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LDP orders ship marks 箱唛" sheetId="6" r:id="rId1"/>
  </sheets>
  <definedNames>
    <definedName name="_xlnm.Print_Area" localSheetId="0">'LDP orders ship marks 箱唛'!$A$1:$M$9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<sst xmlns="http://schemas.openxmlformats.org/spreadsheetml/2006/main" count="29" uniqueCount="29">
  <si>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t>PO#102290</t>
    </r>
    <r>
      <rPr>
        <b/>
        <sz val="16"/>
        <rFont val="宋体"/>
        <charset val="134"/>
      </rPr>
      <t>包装资料</t>
    </r>
    <r>
      <rPr>
        <b/>
        <sz val="16"/>
        <rFont val="Arial"/>
        <charset val="134"/>
      </rPr>
      <t xml:space="preserve"> --INVENTORY</t>
    </r>
  </si>
  <si>
    <t>一、以下数量</t>
  </si>
  <si>
    <r>
      <rPr>
        <b/>
        <sz val="12"/>
        <rFont val="Arial"/>
        <charset val="134"/>
      </rPr>
      <t xml:space="preserve">PO#
</t>
    </r>
    <r>
      <rPr>
        <b/>
        <sz val="12"/>
        <rFont val="宋体"/>
        <charset val="134"/>
      </rPr>
      <t>订单号</t>
    </r>
  </si>
  <si>
    <r>
      <rPr>
        <b/>
        <sz val="12"/>
        <rFont val="Arial"/>
        <charset val="134"/>
      </rPr>
      <t xml:space="preserve">RETAIL PO#         </t>
    </r>
    <r>
      <rPr>
        <b/>
        <sz val="12"/>
        <rFont val="宋体"/>
        <charset val="134"/>
      </rPr>
      <t>客人</t>
    </r>
    <r>
      <rPr>
        <b/>
        <sz val="12"/>
        <rFont val="Arial"/>
        <charset val="134"/>
      </rPr>
      <t>PO</t>
    </r>
  </si>
  <si>
    <r>
      <rPr>
        <b/>
        <sz val="12"/>
        <rFont val="Arial"/>
        <charset val="134"/>
      </rPr>
      <t xml:space="preserve">STYLE#    </t>
    </r>
    <r>
      <rPr>
        <b/>
        <sz val="12"/>
        <rFont val="宋体"/>
        <charset val="134"/>
      </rPr>
      <t>款号</t>
    </r>
  </si>
  <si>
    <t>STORE</t>
  </si>
  <si>
    <t>COLOR</t>
  </si>
  <si>
    <r>
      <rPr>
        <b/>
        <sz val="12"/>
        <rFont val="宋体"/>
        <charset val="134"/>
      </rPr>
      <t>颜色</t>
    </r>
  </si>
  <si>
    <t>SIZE 尺码</t>
  </si>
  <si>
    <t>总数量</t>
  </si>
  <si>
    <r>
      <rPr>
        <b/>
        <sz val="12"/>
        <rFont val="宋体"/>
        <charset val="134"/>
      </rPr>
      <t>款式图</t>
    </r>
  </si>
  <si>
    <r>
      <rPr>
        <b/>
        <sz val="12"/>
        <rFont val="Arial"/>
        <charset val="134"/>
      </rPr>
      <t>(</t>
    </r>
    <r>
      <rPr>
        <b/>
        <sz val="12"/>
        <rFont val="宋体"/>
        <charset val="134"/>
      </rPr>
      <t>商店）</t>
    </r>
  </si>
  <si>
    <t>XS</t>
  </si>
  <si>
    <t>S</t>
  </si>
  <si>
    <t>M</t>
  </si>
  <si>
    <t>L</t>
  </si>
  <si>
    <t>XL</t>
  </si>
  <si>
    <t>无</t>
  </si>
  <si>
    <t xml:space="preserve">80020-INVK  </t>
  </si>
  <si>
    <t>TJ MAXX
(INVENTORY)</t>
  </si>
  <si>
    <t>NAVY / IVORY</t>
  </si>
  <si>
    <t>藏青/白条</t>
  </si>
  <si>
    <t>IVORY / NAVY</t>
  </si>
  <si>
    <t>白/藏青条</t>
  </si>
  <si>
    <t>IVORY / BLACK</t>
  </si>
  <si>
    <t>白/黑条</t>
  </si>
  <si>
    <t>BLACK / IVORY</t>
  </si>
  <si>
    <t>黑/白条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</si>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</sst>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  <scheme val="minor"/>
    </font>
    <font>
      <b/>
      <sz val="16"/>
      <name val="Arial"/>
      <charset val="134"/>
    </font>
    <font>
      <b/>
      <sz val="11"/>
      <color indexed="12"/>
      <name val="Arial"/>
      <charset val="134"/>
    </font>
    <font>
      <b/>
      <sz val="2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</cellStyles>
  <tableStyles count="0" defaultTableStyle="TableStyleMedium2" defaultPivotStyle="PivotStyleMedium9"/>
  <colors>
    <mruColors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50165</xdr:colOff>
      <xdr:row>4</xdr:row>
      <xdr:rowOff>123825</xdr:rowOff>
    </xdr:from>
    <xdr:to>
      <xdr:col>13</xdr:col>
      <xdr:colOff>0</xdr:colOff>
      <xdr:row>6</xdr:row>
      <xdr:rowOff>352425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15315" y="1819275"/>
          <a:ext cx="1330325" cy="1905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9"/>
  <sheetViews>
    <sheetView tabSelected="1" view="pageBreakPreview" zoomScale="80" zoomScaleNormal="100" workbookViewId="0">
      <selection activeCell="L9" sqref="L9"/>
    </sheetView>
  </sheetViews>
  <sheetFormatPr defaultColWidth="9" defaultRowHeight="15"/>
  <cols>
    <col min="1" max="1" width="19.1296296296296" style="2" customWidth="1"/>
    <col min="2" max="2" width="18.6296296296296" style="2" customWidth="1"/>
    <col min="3" max="4" width="22.3796296296296" style="2" customWidth="1"/>
    <col min="5" max="5" width="25.6296296296296" style="2" customWidth="1"/>
    <col min="6" max="6" width="16.25" style="2" customWidth="1"/>
    <col min="7" max="7" width="10.6296296296296" style="2" customWidth="1"/>
    <col min="8" max="8" width="10.3796296296296" style="2" customWidth="1"/>
    <col min="9" max="9" width="14.6296296296296" style="2" customWidth="1"/>
    <col min="10" max="11" width="10.3796296296296" style="2" customWidth="1"/>
    <col min="12" max="12" width="12.6296296296296" style="2" customWidth="1"/>
    <col min="13" max="13" width="20.1296296296296" style="2" customWidth="1"/>
    <col min="14" max="14" width="9" style="2"/>
    <col min="15" max="15" width="9" style="2" customWidth="1"/>
    <col min="16" max="246" width="9" style="2"/>
    <col min="247" max="249" width="9" style="4"/>
    <col min="250" max="250" width="23.6296296296296" style="4" customWidth="1"/>
    <col min="251" max="251" width="18.6296296296296" style="4" customWidth="1"/>
    <col min="252" max="252" width="19.25" style="4" customWidth="1"/>
    <col min="253" max="253" width="15.25" style="4" customWidth="1"/>
    <col min="254" max="254" width="15.1296296296296" style="4" customWidth="1"/>
    <col min="255" max="255" width="9" style="4" customWidth="1"/>
    <col min="256" max="256" width="6" style="4" customWidth="1"/>
    <col min="257" max="257" width="5.5" style="4" customWidth="1"/>
    <col min="258" max="258" width="7.75" style="4" customWidth="1"/>
    <col min="259" max="261" width="8" style="4" customWidth="1"/>
    <col min="262" max="262" width="8.12962962962963" style="4" customWidth="1"/>
    <col min="263" max="263" width="8" style="4" customWidth="1"/>
    <col min="264" max="264" width="7" style="4" customWidth="1"/>
    <col min="265" max="265" width="9" style="4" customWidth="1"/>
    <col min="266" max="266" width="6.5" style="4" customWidth="1"/>
    <col min="267" max="268" width="5.87962962962963" style="4" customWidth="1"/>
    <col min="269" max="269" width="17.25" style="4" customWidth="1"/>
    <col min="270" max="505" width="9" style="4"/>
    <col min="506" max="506" width="23.6296296296296" style="4" customWidth="1"/>
    <col min="507" max="507" width="18.6296296296296" style="4" customWidth="1"/>
    <col min="508" max="508" width="19.25" style="4" customWidth="1"/>
    <col min="509" max="509" width="15.25" style="4" customWidth="1"/>
    <col min="510" max="510" width="15.1296296296296" style="4" customWidth="1"/>
    <col min="511" max="511" width="9" style="4" customWidth="1"/>
    <col min="512" max="512" width="6" style="4" customWidth="1"/>
    <col min="513" max="513" width="5.5" style="4" customWidth="1"/>
    <col min="514" max="514" width="7.75" style="4" customWidth="1"/>
    <col min="515" max="517" width="8" style="4" customWidth="1"/>
    <col min="518" max="518" width="8.12962962962963" style="4" customWidth="1"/>
    <col min="519" max="519" width="8" style="4" customWidth="1"/>
    <col min="520" max="520" width="7" style="4" customWidth="1"/>
    <col min="521" max="521" width="9" style="4" customWidth="1"/>
    <col min="522" max="522" width="6.5" style="4" customWidth="1"/>
    <col min="523" max="524" width="5.87962962962963" style="4" customWidth="1"/>
    <col min="525" max="525" width="17.25" style="4" customWidth="1"/>
    <col min="526" max="761" width="9" style="4"/>
    <col min="762" max="762" width="23.6296296296296" style="4" customWidth="1"/>
    <col min="763" max="763" width="18.6296296296296" style="4" customWidth="1"/>
    <col min="764" max="764" width="19.25" style="4" customWidth="1"/>
    <col min="765" max="765" width="15.25" style="4" customWidth="1"/>
    <col min="766" max="766" width="15.1296296296296" style="4" customWidth="1"/>
    <col min="767" max="767" width="9" style="4" customWidth="1"/>
    <col min="768" max="768" width="6" style="4" customWidth="1"/>
    <col min="769" max="769" width="5.5" style="4" customWidth="1"/>
    <col min="770" max="770" width="7.75" style="4" customWidth="1"/>
    <col min="771" max="773" width="8" style="4" customWidth="1"/>
    <col min="774" max="774" width="8.12962962962963" style="4" customWidth="1"/>
    <col min="775" max="775" width="8" style="4" customWidth="1"/>
    <col min="776" max="776" width="7" style="4" customWidth="1"/>
    <col min="777" max="777" width="9" style="4" customWidth="1"/>
    <col min="778" max="778" width="6.5" style="4" customWidth="1"/>
    <col min="779" max="780" width="5.87962962962963" style="4" customWidth="1"/>
    <col min="781" max="781" width="17.25" style="4" customWidth="1"/>
    <col min="782" max="1017" width="9" style="4"/>
    <col min="1018" max="1018" width="23.6296296296296" style="4" customWidth="1"/>
    <col min="1019" max="1019" width="18.6296296296296" style="4" customWidth="1"/>
    <col min="1020" max="1020" width="19.25" style="4" customWidth="1"/>
    <col min="1021" max="1021" width="15.25" style="4" customWidth="1"/>
    <col min="1022" max="1022" width="15.1296296296296" style="4" customWidth="1"/>
    <col min="1023" max="1023" width="9" style="4" customWidth="1"/>
    <col min="1024" max="1024" width="6" style="4" customWidth="1"/>
    <col min="1025" max="1025" width="5.5" style="4" customWidth="1"/>
    <col min="1026" max="1026" width="7.75" style="4" customWidth="1"/>
    <col min="1027" max="1029" width="8" style="4" customWidth="1"/>
    <col min="1030" max="1030" width="8.12962962962963" style="4" customWidth="1"/>
    <col min="1031" max="1031" width="8" style="4" customWidth="1"/>
    <col min="1032" max="1032" width="7" style="4" customWidth="1"/>
    <col min="1033" max="1033" width="9" style="4" customWidth="1"/>
    <col min="1034" max="1034" width="6.5" style="4" customWidth="1"/>
    <col min="1035" max="1036" width="5.87962962962963" style="4" customWidth="1"/>
    <col min="1037" max="1037" width="17.25" style="4" customWidth="1"/>
    <col min="1038" max="1273" width="9" style="4"/>
    <col min="1274" max="1274" width="23.6296296296296" style="4" customWidth="1"/>
    <col min="1275" max="1275" width="18.6296296296296" style="4" customWidth="1"/>
    <col min="1276" max="1276" width="19.25" style="4" customWidth="1"/>
    <col min="1277" max="1277" width="15.25" style="4" customWidth="1"/>
    <col min="1278" max="1278" width="15.1296296296296" style="4" customWidth="1"/>
    <col min="1279" max="1279" width="9" style="4" customWidth="1"/>
    <col min="1280" max="1280" width="6" style="4" customWidth="1"/>
    <col min="1281" max="1281" width="5.5" style="4" customWidth="1"/>
    <col min="1282" max="1282" width="7.75" style="4" customWidth="1"/>
    <col min="1283" max="1285" width="8" style="4" customWidth="1"/>
    <col min="1286" max="1286" width="8.12962962962963" style="4" customWidth="1"/>
    <col min="1287" max="1287" width="8" style="4" customWidth="1"/>
    <col min="1288" max="1288" width="7" style="4" customWidth="1"/>
    <col min="1289" max="1289" width="9" style="4" customWidth="1"/>
    <col min="1290" max="1290" width="6.5" style="4" customWidth="1"/>
    <col min="1291" max="1292" width="5.87962962962963" style="4" customWidth="1"/>
    <col min="1293" max="1293" width="17.25" style="4" customWidth="1"/>
    <col min="1294" max="1529" width="9" style="4"/>
    <col min="1530" max="1530" width="23.6296296296296" style="4" customWidth="1"/>
    <col min="1531" max="1531" width="18.6296296296296" style="4" customWidth="1"/>
    <col min="1532" max="1532" width="19.25" style="4" customWidth="1"/>
    <col min="1533" max="1533" width="15.25" style="4" customWidth="1"/>
    <col min="1534" max="1534" width="15.1296296296296" style="4" customWidth="1"/>
    <col min="1535" max="1535" width="9" style="4" customWidth="1"/>
    <col min="1536" max="1536" width="6" style="4" customWidth="1"/>
    <col min="1537" max="1537" width="5.5" style="4" customWidth="1"/>
    <col min="1538" max="1538" width="7.75" style="4" customWidth="1"/>
    <col min="1539" max="1541" width="8" style="4" customWidth="1"/>
    <col min="1542" max="1542" width="8.12962962962963" style="4" customWidth="1"/>
    <col min="1543" max="1543" width="8" style="4" customWidth="1"/>
    <col min="1544" max="1544" width="7" style="4" customWidth="1"/>
    <col min="1545" max="1545" width="9" style="4" customWidth="1"/>
    <col min="1546" max="1546" width="6.5" style="4" customWidth="1"/>
    <col min="1547" max="1548" width="5.87962962962963" style="4" customWidth="1"/>
    <col min="1549" max="1549" width="17.25" style="4" customWidth="1"/>
    <col min="1550" max="1785" width="9" style="4"/>
    <col min="1786" max="1786" width="23.6296296296296" style="4" customWidth="1"/>
    <col min="1787" max="1787" width="18.6296296296296" style="4" customWidth="1"/>
    <col min="1788" max="1788" width="19.25" style="4" customWidth="1"/>
    <col min="1789" max="1789" width="15.25" style="4" customWidth="1"/>
    <col min="1790" max="1790" width="15.1296296296296" style="4" customWidth="1"/>
    <col min="1791" max="1791" width="9" style="4" customWidth="1"/>
    <col min="1792" max="1792" width="6" style="4" customWidth="1"/>
    <col min="1793" max="1793" width="5.5" style="4" customWidth="1"/>
    <col min="1794" max="1794" width="7.75" style="4" customWidth="1"/>
    <col min="1795" max="1797" width="8" style="4" customWidth="1"/>
    <col min="1798" max="1798" width="8.12962962962963" style="4" customWidth="1"/>
    <col min="1799" max="1799" width="8" style="4" customWidth="1"/>
    <col min="1800" max="1800" width="7" style="4" customWidth="1"/>
    <col min="1801" max="1801" width="9" style="4" customWidth="1"/>
    <col min="1802" max="1802" width="6.5" style="4" customWidth="1"/>
    <col min="1803" max="1804" width="5.87962962962963" style="4" customWidth="1"/>
    <col min="1805" max="1805" width="17.25" style="4" customWidth="1"/>
    <col min="1806" max="2041" width="9" style="4"/>
    <col min="2042" max="2042" width="23.6296296296296" style="4" customWidth="1"/>
    <col min="2043" max="2043" width="18.6296296296296" style="4" customWidth="1"/>
    <col min="2044" max="2044" width="19.25" style="4" customWidth="1"/>
    <col min="2045" max="2045" width="15.25" style="4" customWidth="1"/>
    <col min="2046" max="2046" width="15.1296296296296" style="4" customWidth="1"/>
    <col min="2047" max="2047" width="9" style="4" customWidth="1"/>
    <col min="2048" max="2048" width="6" style="4" customWidth="1"/>
    <col min="2049" max="2049" width="5.5" style="4" customWidth="1"/>
    <col min="2050" max="2050" width="7.75" style="4" customWidth="1"/>
    <col min="2051" max="2053" width="8" style="4" customWidth="1"/>
    <col min="2054" max="2054" width="8.12962962962963" style="4" customWidth="1"/>
    <col min="2055" max="2055" width="8" style="4" customWidth="1"/>
    <col min="2056" max="2056" width="7" style="4" customWidth="1"/>
    <col min="2057" max="2057" width="9" style="4" customWidth="1"/>
    <col min="2058" max="2058" width="6.5" style="4" customWidth="1"/>
    <col min="2059" max="2060" width="5.87962962962963" style="4" customWidth="1"/>
    <col min="2061" max="2061" width="17.25" style="4" customWidth="1"/>
    <col min="2062" max="2297" width="9" style="4"/>
    <col min="2298" max="2298" width="23.6296296296296" style="4" customWidth="1"/>
    <col min="2299" max="2299" width="18.6296296296296" style="4" customWidth="1"/>
    <col min="2300" max="2300" width="19.25" style="4" customWidth="1"/>
    <col min="2301" max="2301" width="15.25" style="4" customWidth="1"/>
    <col min="2302" max="2302" width="15.1296296296296" style="4" customWidth="1"/>
    <col min="2303" max="2303" width="9" style="4" customWidth="1"/>
    <col min="2304" max="2304" width="6" style="4" customWidth="1"/>
    <col min="2305" max="2305" width="5.5" style="4" customWidth="1"/>
    <col min="2306" max="2306" width="7.75" style="4" customWidth="1"/>
    <col min="2307" max="2309" width="8" style="4" customWidth="1"/>
    <col min="2310" max="2310" width="8.12962962962963" style="4" customWidth="1"/>
    <col min="2311" max="2311" width="8" style="4" customWidth="1"/>
    <col min="2312" max="2312" width="7" style="4" customWidth="1"/>
    <col min="2313" max="2313" width="9" style="4" customWidth="1"/>
    <col min="2314" max="2314" width="6.5" style="4" customWidth="1"/>
    <col min="2315" max="2316" width="5.87962962962963" style="4" customWidth="1"/>
    <col min="2317" max="2317" width="17.25" style="4" customWidth="1"/>
    <col min="2318" max="2553" width="9" style="4"/>
    <col min="2554" max="2554" width="23.6296296296296" style="4" customWidth="1"/>
    <col min="2555" max="2555" width="18.6296296296296" style="4" customWidth="1"/>
    <col min="2556" max="2556" width="19.25" style="4" customWidth="1"/>
    <col min="2557" max="2557" width="15.25" style="4" customWidth="1"/>
    <col min="2558" max="2558" width="15.1296296296296" style="4" customWidth="1"/>
    <col min="2559" max="2559" width="9" style="4" customWidth="1"/>
    <col min="2560" max="2560" width="6" style="4" customWidth="1"/>
    <col min="2561" max="2561" width="5.5" style="4" customWidth="1"/>
    <col min="2562" max="2562" width="7.75" style="4" customWidth="1"/>
    <col min="2563" max="2565" width="8" style="4" customWidth="1"/>
    <col min="2566" max="2566" width="8.12962962962963" style="4" customWidth="1"/>
    <col min="2567" max="2567" width="8" style="4" customWidth="1"/>
    <col min="2568" max="2568" width="7" style="4" customWidth="1"/>
    <col min="2569" max="2569" width="9" style="4" customWidth="1"/>
    <col min="2570" max="2570" width="6.5" style="4" customWidth="1"/>
    <col min="2571" max="2572" width="5.87962962962963" style="4" customWidth="1"/>
    <col min="2573" max="2573" width="17.25" style="4" customWidth="1"/>
    <col min="2574" max="2809" width="9" style="4"/>
    <col min="2810" max="2810" width="23.6296296296296" style="4" customWidth="1"/>
    <col min="2811" max="2811" width="18.6296296296296" style="4" customWidth="1"/>
    <col min="2812" max="2812" width="19.25" style="4" customWidth="1"/>
    <col min="2813" max="2813" width="15.25" style="4" customWidth="1"/>
    <col min="2814" max="2814" width="15.1296296296296" style="4" customWidth="1"/>
    <col min="2815" max="2815" width="9" style="4" customWidth="1"/>
    <col min="2816" max="2816" width="6" style="4" customWidth="1"/>
    <col min="2817" max="2817" width="5.5" style="4" customWidth="1"/>
    <col min="2818" max="2818" width="7.75" style="4" customWidth="1"/>
    <col min="2819" max="2821" width="8" style="4" customWidth="1"/>
    <col min="2822" max="2822" width="8.12962962962963" style="4" customWidth="1"/>
    <col min="2823" max="2823" width="8" style="4" customWidth="1"/>
    <col min="2824" max="2824" width="7" style="4" customWidth="1"/>
    <col min="2825" max="2825" width="9" style="4" customWidth="1"/>
    <col min="2826" max="2826" width="6.5" style="4" customWidth="1"/>
    <col min="2827" max="2828" width="5.87962962962963" style="4" customWidth="1"/>
    <col min="2829" max="2829" width="17.25" style="4" customWidth="1"/>
    <col min="2830" max="3065" width="9" style="4"/>
    <col min="3066" max="3066" width="23.6296296296296" style="4" customWidth="1"/>
    <col min="3067" max="3067" width="18.6296296296296" style="4" customWidth="1"/>
    <col min="3068" max="3068" width="19.25" style="4" customWidth="1"/>
    <col min="3069" max="3069" width="15.25" style="4" customWidth="1"/>
    <col min="3070" max="3070" width="15.1296296296296" style="4" customWidth="1"/>
    <col min="3071" max="3071" width="9" style="4" customWidth="1"/>
    <col min="3072" max="3072" width="6" style="4" customWidth="1"/>
    <col min="3073" max="3073" width="5.5" style="4" customWidth="1"/>
    <col min="3074" max="3074" width="7.75" style="4" customWidth="1"/>
    <col min="3075" max="3077" width="8" style="4" customWidth="1"/>
    <col min="3078" max="3078" width="8.12962962962963" style="4" customWidth="1"/>
    <col min="3079" max="3079" width="8" style="4" customWidth="1"/>
    <col min="3080" max="3080" width="7" style="4" customWidth="1"/>
    <col min="3081" max="3081" width="9" style="4" customWidth="1"/>
    <col min="3082" max="3082" width="6.5" style="4" customWidth="1"/>
    <col min="3083" max="3084" width="5.87962962962963" style="4" customWidth="1"/>
    <col min="3085" max="3085" width="17.25" style="4" customWidth="1"/>
    <col min="3086" max="3321" width="9" style="4"/>
    <col min="3322" max="3322" width="23.6296296296296" style="4" customWidth="1"/>
    <col min="3323" max="3323" width="18.6296296296296" style="4" customWidth="1"/>
    <col min="3324" max="3324" width="19.25" style="4" customWidth="1"/>
    <col min="3325" max="3325" width="15.25" style="4" customWidth="1"/>
    <col min="3326" max="3326" width="15.1296296296296" style="4" customWidth="1"/>
    <col min="3327" max="3327" width="9" style="4" customWidth="1"/>
    <col min="3328" max="3328" width="6" style="4" customWidth="1"/>
    <col min="3329" max="3329" width="5.5" style="4" customWidth="1"/>
    <col min="3330" max="3330" width="7.75" style="4" customWidth="1"/>
    <col min="3331" max="3333" width="8" style="4" customWidth="1"/>
    <col min="3334" max="3334" width="8.12962962962963" style="4" customWidth="1"/>
    <col min="3335" max="3335" width="8" style="4" customWidth="1"/>
    <col min="3336" max="3336" width="7" style="4" customWidth="1"/>
    <col min="3337" max="3337" width="9" style="4" customWidth="1"/>
    <col min="3338" max="3338" width="6.5" style="4" customWidth="1"/>
    <col min="3339" max="3340" width="5.87962962962963" style="4" customWidth="1"/>
    <col min="3341" max="3341" width="17.25" style="4" customWidth="1"/>
    <col min="3342" max="3577" width="9" style="4"/>
    <col min="3578" max="3578" width="23.6296296296296" style="4" customWidth="1"/>
    <col min="3579" max="3579" width="18.6296296296296" style="4" customWidth="1"/>
    <col min="3580" max="3580" width="19.25" style="4" customWidth="1"/>
    <col min="3581" max="3581" width="15.25" style="4" customWidth="1"/>
    <col min="3582" max="3582" width="15.1296296296296" style="4" customWidth="1"/>
    <col min="3583" max="3583" width="9" style="4" customWidth="1"/>
    <col min="3584" max="3584" width="6" style="4" customWidth="1"/>
    <col min="3585" max="3585" width="5.5" style="4" customWidth="1"/>
    <col min="3586" max="3586" width="7.75" style="4" customWidth="1"/>
    <col min="3587" max="3589" width="8" style="4" customWidth="1"/>
    <col min="3590" max="3590" width="8.12962962962963" style="4" customWidth="1"/>
    <col min="3591" max="3591" width="8" style="4" customWidth="1"/>
    <col min="3592" max="3592" width="7" style="4" customWidth="1"/>
    <col min="3593" max="3593" width="9" style="4" customWidth="1"/>
    <col min="3594" max="3594" width="6.5" style="4" customWidth="1"/>
    <col min="3595" max="3596" width="5.87962962962963" style="4" customWidth="1"/>
    <col min="3597" max="3597" width="17.25" style="4" customWidth="1"/>
    <col min="3598" max="3833" width="9" style="4"/>
    <col min="3834" max="3834" width="23.6296296296296" style="4" customWidth="1"/>
    <col min="3835" max="3835" width="18.6296296296296" style="4" customWidth="1"/>
    <col min="3836" max="3836" width="19.25" style="4" customWidth="1"/>
    <col min="3837" max="3837" width="15.25" style="4" customWidth="1"/>
    <col min="3838" max="3838" width="15.1296296296296" style="4" customWidth="1"/>
    <col min="3839" max="3839" width="9" style="4" customWidth="1"/>
    <col min="3840" max="3840" width="6" style="4" customWidth="1"/>
    <col min="3841" max="3841" width="5.5" style="4" customWidth="1"/>
    <col min="3842" max="3842" width="7.75" style="4" customWidth="1"/>
    <col min="3843" max="3845" width="8" style="4" customWidth="1"/>
    <col min="3846" max="3846" width="8.12962962962963" style="4" customWidth="1"/>
    <col min="3847" max="3847" width="8" style="4" customWidth="1"/>
    <col min="3848" max="3848" width="7" style="4" customWidth="1"/>
    <col min="3849" max="3849" width="9" style="4" customWidth="1"/>
    <col min="3850" max="3850" width="6.5" style="4" customWidth="1"/>
    <col min="3851" max="3852" width="5.87962962962963" style="4" customWidth="1"/>
    <col min="3853" max="3853" width="17.25" style="4" customWidth="1"/>
    <col min="3854" max="4089" width="9" style="4"/>
    <col min="4090" max="4090" width="23.6296296296296" style="4" customWidth="1"/>
    <col min="4091" max="4091" width="18.6296296296296" style="4" customWidth="1"/>
    <col min="4092" max="4092" width="19.25" style="4" customWidth="1"/>
    <col min="4093" max="4093" width="15.25" style="4" customWidth="1"/>
    <col min="4094" max="4094" width="15.1296296296296" style="4" customWidth="1"/>
    <col min="4095" max="4095" width="9" style="4" customWidth="1"/>
    <col min="4096" max="4096" width="6" style="4" customWidth="1"/>
    <col min="4097" max="4097" width="5.5" style="4" customWidth="1"/>
    <col min="4098" max="4098" width="7.75" style="4" customWidth="1"/>
    <col min="4099" max="4101" width="8" style="4" customWidth="1"/>
    <col min="4102" max="4102" width="8.12962962962963" style="4" customWidth="1"/>
    <col min="4103" max="4103" width="8" style="4" customWidth="1"/>
    <col min="4104" max="4104" width="7" style="4" customWidth="1"/>
    <col min="4105" max="4105" width="9" style="4" customWidth="1"/>
    <col min="4106" max="4106" width="6.5" style="4" customWidth="1"/>
    <col min="4107" max="4108" width="5.87962962962963" style="4" customWidth="1"/>
    <col min="4109" max="4109" width="17.25" style="4" customWidth="1"/>
    <col min="4110" max="4345" width="9" style="4"/>
    <col min="4346" max="4346" width="23.6296296296296" style="4" customWidth="1"/>
    <col min="4347" max="4347" width="18.6296296296296" style="4" customWidth="1"/>
    <col min="4348" max="4348" width="19.25" style="4" customWidth="1"/>
    <col min="4349" max="4349" width="15.25" style="4" customWidth="1"/>
    <col min="4350" max="4350" width="15.1296296296296" style="4" customWidth="1"/>
    <col min="4351" max="4351" width="9" style="4" customWidth="1"/>
    <col min="4352" max="4352" width="6" style="4" customWidth="1"/>
    <col min="4353" max="4353" width="5.5" style="4" customWidth="1"/>
    <col min="4354" max="4354" width="7.75" style="4" customWidth="1"/>
    <col min="4355" max="4357" width="8" style="4" customWidth="1"/>
    <col min="4358" max="4358" width="8.12962962962963" style="4" customWidth="1"/>
    <col min="4359" max="4359" width="8" style="4" customWidth="1"/>
    <col min="4360" max="4360" width="7" style="4" customWidth="1"/>
    <col min="4361" max="4361" width="9" style="4" customWidth="1"/>
    <col min="4362" max="4362" width="6.5" style="4" customWidth="1"/>
    <col min="4363" max="4364" width="5.87962962962963" style="4" customWidth="1"/>
    <col min="4365" max="4365" width="17.25" style="4" customWidth="1"/>
    <col min="4366" max="4601" width="9" style="4"/>
    <col min="4602" max="4602" width="23.6296296296296" style="4" customWidth="1"/>
    <col min="4603" max="4603" width="18.6296296296296" style="4" customWidth="1"/>
    <col min="4604" max="4604" width="19.25" style="4" customWidth="1"/>
    <col min="4605" max="4605" width="15.25" style="4" customWidth="1"/>
    <col min="4606" max="4606" width="15.1296296296296" style="4" customWidth="1"/>
    <col min="4607" max="4607" width="9" style="4" customWidth="1"/>
    <col min="4608" max="4608" width="6" style="4" customWidth="1"/>
    <col min="4609" max="4609" width="5.5" style="4" customWidth="1"/>
    <col min="4610" max="4610" width="7.75" style="4" customWidth="1"/>
    <col min="4611" max="4613" width="8" style="4" customWidth="1"/>
    <col min="4614" max="4614" width="8.12962962962963" style="4" customWidth="1"/>
    <col min="4615" max="4615" width="8" style="4" customWidth="1"/>
    <col min="4616" max="4616" width="7" style="4" customWidth="1"/>
    <col min="4617" max="4617" width="9" style="4" customWidth="1"/>
    <col min="4618" max="4618" width="6.5" style="4" customWidth="1"/>
    <col min="4619" max="4620" width="5.87962962962963" style="4" customWidth="1"/>
    <col min="4621" max="4621" width="17.25" style="4" customWidth="1"/>
    <col min="4622" max="4857" width="9" style="4"/>
    <col min="4858" max="4858" width="23.6296296296296" style="4" customWidth="1"/>
    <col min="4859" max="4859" width="18.6296296296296" style="4" customWidth="1"/>
    <col min="4860" max="4860" width="19.25" style="4" customWidth="1"/>
    <col min="4861" max="4861" width="15.25" style="4" customWidth="1"/>
    <col min="4862" max="4862" width="15.1296296296296" style="4" customWidth="1"/>
    <col min="4863" max="4863" width="9" style="4" customWidth="1"/>
    <col min="4864" max="4864" width="6" style="4" customWidth="1"/>
    <col min="4865" max="4865" width="5.5" style="4" customWidth="1"/>
    <col min="4866" max="4866" width="7.75" style="4" customWidth="1"/>
    <col min="4867" max="4869" width="8" style="4" customWidth="1"/>
    <col min="4870" max="4870" width="8.12962962962963" style="4" customWidth="1"/>
    <col min="4871" max="4871" width="8" style="4" customWidth="1"/>
    <col min="4872" max="4872" width="7" style="4" customWidth="1"/>
    <col min="4873" max="4873" width="9" style="4" customWidth="1"/>
    <col min="4874" max="4874" width="6.5" style="4" customWidth="1"/>
    <col min="4875" max="4876" width="5.87962962962963" style="4" customWidth="1"/>
    <col min="4877" max="4877" width="17.25" style="4" customWidth="1"/>
    <col min="4878" max="5113" width="9" style="4"/>
    <col min="5114" max="5114" width="23.6296296296296" style="4" customWidth="1"/>
    <col min="5115" max="5115" width="18.6296296296296" style="4" customWidth="1"/>
    <col min="5116" max="5116" width="19.25" style="4" customWidth="1"/>
    <col min="5117" max="5117" width="15.25" style="4" customWidth="1"/>
    <col min="5118" max="5118" width="15.1296296296296" style="4" customWidth="1"/>
    <col min="5119" max="5119" width="9" style="4" customWidth="1"/>
    <col min="5120" max="5120" width="6" style="4" customWidth="1"/>
    <col min="5121" max="5121" width="5.5" style="4" customWidth="1"/>
    <col min="5122" max="5122" width="7.75" style="4" customWidth="1"/>
    <col min="5123" max="5125" width="8" style="4" customWidth="1"/>
    <col min="5126" max="5126" width="8.12962962962963" style="4" customWidth="1"/>
    <col min="5127" max="5127" width="8" style="4" customWidth="1"/>
    <col min="5128" max="5128" width="7" style="4" customWidth="1"/>
    <col min="5129" max="5129" width="9" style="4" customWidth="1"/>
    <col min="5130" max="5130" width="6.5" style="4" customWidth="1"/>
    <col min="5131" max="5132" width="5.87962962962963" style="4" customWidth="1"/>
    <col min="5133" max="5133" width="17.25" style="4" customWidth="1"/>
    <col min="5134" max="5369" width="9" style="4"/>
    <col min="5370" max="5370" width="23.6296296296296" style="4" customWidth="1"/>
    <col min="5371" max="5371" width="18.6296296296296" style="4" customWidth="1"/>
    <col min="5372" max="5372" width="19.25" style="4" customWidth="1"/>
    <col min="5373" max="5373" width="15.25" style="4" customWidth="1"/>
    <col min="5374" max="5374" width="15.1296296296296" style="4" customWidth="1"/>
    <col min="5375" max="5375" width="9" style="4" customWidth="1"/>
    <col min="5376" max="5376" width="6" style="4" customWidth="1"/>
    <col min="5377" max="5377" width="5.5" style="4" customWidth="1"/>
    <col min="5378" max="5378" width="7.75" style="4" customWidth="1"/>
    <col min="5379" max="5381" width="8" style="4" customWidth="1"/>
    <col min="5382" max="5382" width="8.12962962962963" style="4" customWidth="1"/>
    <col min="5383" max="5383" width="8" style="4" customWidth="1"/>
    <col min="5384" max="5384" width="7" style="4" customWidth="1"/>
    <col min="5385" max="5385" width="9" style="4" customWidth="1"/>
    <col min="5386" max="5386" width="6.5" style="4" customWidth="1"/>
    <col min="5387" max="5388" width="5.87962962962963" style="4" customWidth="1"/>
    <col min="5389" max="5389" width="17.25" style="4" customWidth="1"/>
    <col min="5390" max="5625" width="9" style="4"/>
    <col min="5626" max="5626" width="23.6296296296296" style="4" customWidth="1"/>
    <col min="5627" max="5627" width="18.6296296296296" style="4" customWidth="1"/>
    <col min="5628" max="5628" width="19.25" style="4" customWidth="1"/>
    <col min="5629" max="5629" width="15.25" style="4" customWidth="1"/>
    <col min="5630" max="5630" width="15.1296296296296" style="4" customWidth="1"/>
    <col min="5631" max="5631" width="9" style="4" customWidth="1"/>
    <col min="5632" max="5632" width="6" style="4" customWidth="1"/>
    <col min="5633" max="5633" width="5.5" style="4" customWidth="1"/>
    <col min="5634" max="5634" width="7.75" style="4" customWidth="1"/>
    <col min="5635" max="5637" width="8" style="4" customWidth="1"/>
    <col min="5638" max="5638" width="8.12962962962963" style="4" customWidth="1"/>
    <col min="5639" max="5639" width="8" style="4" customWidth="1"/>
    <col min="5640" max="5640" width="7" style="4" customWidth="1"/>
    <col min="5641" max="5641" width="9" style="4" customWidth="1"/>
    <col min="5642" max="5642" width="6.5" style="4" customWidth="1"/>
    <col min="5643" max="5644" width="5.87962962962963" style="4" customWidth="1"/>
    <col min="5645" max="5645" width="17.25" style="4" customWidth="1"/>
    <col min="5646" max="5881" width="9" style="4"/>
    <col min="5882" max="5882" width="23.6296296296296" style="4" customWidth="1"/>
    <col min="5883" max="5883" width="18.6296296296296" style="4" customWidth="1"/>
    <col min="5884" max="5884" width="19.25" style="4" customWidth="1"/>
    <col min="5885" max="5885" width="15.25" style="4" customWidth="1"/>
    <col min="5886" max="5886" width="15.1296296296296" style="4" customWidth="1"/>
    <col min="5887" max="5887" width="9" style="4" customWidth="1"/>
    <col min="5888" max="5888" width="6" style="4" customWidth="1"/>
    <col min="5889" max="5889" width="5.5" style="4" customWidth="1"/>
    <col min="5890" max="5890" width="7.75" style="4" customWidth="1"/>
    <col min="5891" max="5893" width="8" style="4" customWidth="1"/>
    <col min="5894" max="5894" width="8.12962962962963" style="4" customWidth="1"/>
    <col min="5895" max="5895" width="8" style="4" customWidth="1"/>
    <col min="5896" max="5896" width="7" style="4" customWidth="1"/>
    <col min="5897" max="5897" width="9" style="4" customWidth="1"/>
    <col min="5898" max="5898" width="6.5" style="4" customWidth="1"/>
    <col min="5899" max="5900" width="5.87962962962963" style="4" customWidth="1"/>
    <col min="5901" max="5901" width="17.25" style="4" customWidth="1"/>
    <col min="5902" max="6137" width="9" style="4"/>
    <col min="6138" max="6138" width="23.6296296296296" style="4" customWidth="1"/>
    <col min="6139" max="6139" width="18.6296296296296" style="4" customWidth="1"/>
    <col min="6140" max="6140" width="19.25" style="4" customWidth="1"/>
    <col min="6141" max="6141" width="15.25" style="4" customWidth="1"/>
    <col min="6142" max="6142" width="15.1296296296296" style="4" customWidth="1"/>
    <col min="6143" max="6143" width="9" style="4" customWidth="1"/>
    <col min="6144" max="6144" width="6" style="4" customWidth="1"/>
    <col min="6145" max="6145" width="5.5" style="4" customWidth="1"/>
    <col min="6146" max="6146" width="7.75" style="4" customWidth="1"/>
    <col min="6147" max="6149" width="8" style="4" customWidth="1"/>
    <col min="6150" max="6150" width="8.12962962962963" style="4" customWidth="1"/>
    <col min="6151" max="6151" width="8" style="4" customWidth="1"/>
    <col min="6152" max="6152" width="7" style="4" customWidth="1"/>
    <col min="6153" max="6153" width="9" style="4" customWidth="1"/>
    <col min="6154" max="6154" width="6.5" style="4" customWidth="1"/>
    <col min="6155" max="6156" width="5.87962962962963" style="4" customWidth="1"/>
    <col min="6157" max="6157" width="17.25" style="4" customWidth="1"/>
    <col min="6158" max="6393" width="9" style="4"/>
    <col min="6394" max="6394" width="23.6296296296296" style="4" customWidth="1"/>
    <col min="6395" max="6395" width="18.6296296296296" style="4" customWidth="1"/>
    <col min="6396" max="6396" width="19.25" style="4" customWidth="1"/>
    <col min="6397" max="6397" width="15.25" style="4" customWidth="1"/>
    <col min="6398" max="6398" width="15.1296296296296" style="4" customWidth="1"/>
    <col min="6399" max="6399" width="9" style="4" customWidth="1"/>
    <col min="6400" max="6400" width="6" style="4" customWidth="1"/>
    <col min="6401" max="6401" width="5.5" style="4" customWidth="1"/>
    <col min="6402" max="6402" width="7.75" style="4" customWidth="1"/>
    <col min="6403" max="6405" width="8" style="4" customWidth="1"/>
    <col min="6406" max="6406" width="8.12962962962963" style="4" customWidth="1"/>
    <col min="6407" max="6407" width="8" style="4" customWidth="1"/>
    <col min="6408" max="6408" width="7" style="4" customWidth="1"/>
    <col min="6409" max="6409" width="9" style="4" customWidth="1"/>
    <col min="6410" max="6410" width="6.5" style="4" customWidth="1"/>
    <col min="6411" max="6412" width="5.87962962962963" style="4" customWidth="1"/>
    <col min="6413" max="6413" width="17.25" style="4" customWidth="1"/>
    <col min="6414" max="6649" width="9" style="4"/>
    <col min="6650" max="6650" width="23.6296296296296" style="4" customWidth="1"/>
    <col min="6651" max="6651" width="18.6296296296296" style="4" customWidth="1"/>
    <col min="6652" max="6652" width="19.25" style="4" customWidth="1"/>
    <col min="6653" max="6653" width="15.25" style="4" customWidth="1"/>
    <col min="6654" max="6654" width="15.1296296296296" style="4" customWidth="1"/>
    <col min="6655" max="6655" width="9" style="4" customWidth="1"/>
    <col min="6656" max="6656" width="6" style="4" customWidth="1"/>
    <col min="6657" max="6657" width="5.5" style="4" customWidth="1"/>
    <col min="6658" max="6658" width="7.75" style="4" customWidth="1"/>
    <col min="6659" max="6661" width="8" style="4" customWidth="1"/>
    <col min="6662" max="6662" width="8.12962962962963" style="4" customWidth="1"/>
    <col min="6663" max="6663" width="8" style="4" customWidth="1"/>
    <col min="6664" max="6664" width="7" style="4" customWidth="1"/>
    <col min="6665" max="6665" width="9" style="4" customWidth="1"/>
    <col min="6666" max="6666" width="6.5" style="4" customWidth="1"/>
    <col min="6667" max="6668" width="5.87962962962963" style="4" customWidth="1"/>
    <col min="6669" max="6669" width="17.25" style="4" customWidth="1"/>
    <col min="6670" max="6905" width="9" style="4"/>
    <col min="6906" max="6906" width="23.6296296296296" style="4" customWidth="1"/>
    <col min="6907" max="6907" width="18.6296296296296" style="4" customWidth="1"/>
    <col min="6908" max="6908" width="19.25" style="4" customWidth="1"/>
    <col min="6909" max="6909" width="15.25" style="4" customWidth="1"/>
    <col min="6910" max="6910" width="15.1296296296296" style="4" customWidth="1"/>
    <col min="6911" max="6911" width="9" style="4" customWidth="1"/>
    <col min="6912" max="6912" width="6" style="4" customWidth="1"/>
    <col min="6913" max="6913" width="5.5" style="4" customWidth="1"/>
    <col min="6914" max="6914" width="7.75" style="4" customWidth="1"/>
    <col min="6915" max="6917" width="8" style="4" customWidth="1"/>
    <col min="6918" max="6918" width="8.12962962962963" style="4" customWidth="1"/>
    <col min="6919" max="6919" width="8" style="4" customWidth="1"/>
    <col min="6920" max="6920" width="7" style="4" customWidth="1"/>
    <col min="6921" max="6921" width="9" style="4" customWidth="1"/>
    <col min="6922" max="6922" width="6.5" style="4" customWidth="1"/>
    <col min="6923" max="6924" width="5.87962962962963" style="4" customWidth="1"/>
    <col min="6925" max="6925" width="17.25" style="4" customWidth="1"/>
    <col min="6926" max="7161" width="9" style="4"/>
    <col min="7162" max="7162" width="23.6296296296296" style="4" customWidth="1"/>
    <col min="7163" max="7163" width="18.6296296296296" style="4" customWidth="1"/>
    <col min="7164" max="7164" width="19.25" style="4" customWidth="1"/>
    <col min="7165" max="7165" width="15.25" style="4" customWidth="1"/>
    <col min="7166" max="7166" width="15.1296296296296" style="4" customWidth="1"/>
    <col min="7167" max="7167" width="9" style="4" customWidth="1"/>
    <col min="7168" max="7168" width="6" style="4" customWidth="1"/>
    <col min="7169" max="7169" width="5.5" style="4" customWidth="1"/>
    <col min="7170" max="7170" width="7.75" style="4" customWidth="1"/>
    <col min="7171" max="7173" width="8" style="4" customWidth="1"/>
    <col min="7174" max="7174" width="8.12962962962963" style="4" customWidth="1"/>
    <col min="7175" max="7175" width="8" style="4" customWidth="1"/>
    <col min="7176" max="7176" width="7" style="4" customWidth="1"/>
    <col min="7177" max="7177" width="9" style="4" customWidth="1"/>
    <col min="7178" max="7178" width="6.5" style="4" customWidth="1"/>
    <col min="7179" max="7180" width="5.87962962962963" style="4" customWidth="1"/>
    <col min="7181" max="7181" width="17.25" style="4" customWidth="1"/>
    <col min="7182" max="7417" width="9" style="4"/>
    <col min="7418" max="7418" width="23.6296296296296" style="4" customWidth="1"/>
    <col min="7419" max="7419" width="18.6296296296296" style="4" customWidth="1"/>
    <col min="7420" max="7420" width="19.25" style="4" customWidth="1"/>
    <col min="7421" max="7421" width="15.25" style="4" customWidth="1"/>
    <col min="7422" max="7422" width="15.1296296296296" style="4" customWidth="1"/>
    <col min="7423" max="7423" width="9" style="4" customWidth="1"/>
    <col min="7424" max="7424" width="6" style="4" customWidth="1"/>
    <col min="7425" max="7425" width="5.5" style="4" customWidth="1"/>
    <col min="7426" max="7426" width="7.75" style="4" customWidth="1"/>
    <col min="7427" max="7429" width="8" style="4" customWidth="1"/>
    <col min="7430" max="7430" width="8.12962962962963" style="4" customWidth="1"/>
    <col min="7431" max="7431" width="8" style="4" customWidth="1"/>
    <col min="7432" max="7432" width="7" style="4" customWidth="1"/>
    <col min="7433" max="7433" width="9" style="4" customWidth="1"/>
    <col min="7434" max="7434" width="6.5" style="4" customWidth="1"/>
    <col min="7435" max="7436" width="5.87962962962963" style="4" customWidth="1"/>
    <col min="7437" max="7437" width="17.25" style="4" customWidth="1"/>
    <col min="7438" max="7673" width="9" style="4"/>
    <col min="7674" max="7674" width="23.6296296296296" style="4" customWidth="1"/>
    <col min="7675" max="7675" width="18.6296296296296" style="4" customWidth="1"/>
    <col min="7676" max="7676" width="19.25" style="4" customWidth="1"/>
    <col min="7677" max="7677" width="15.25" style="4" customWidth="1"/>
    <col min="7678" max="7678" width="15.1296296296296" style="4" customWidth="1"/>
    <col min="7679" max="7679" width="9" style="4" customWidth="1"/>
    <col min="7680" max="7680" width="6" style="4" customWidth="1"/>
    <col min="7681" max="7681" width="5.5" style="4" customWidth="1"/>
    <col min="7682" max="7682" width="7.75" style="4" customWidth="1"/>
    <col min="7683" max="7685" width="8" style="4" customWidth="1"/>
    <col min="7686" max="7686" width="8.12962962962963" style="4" customWidth="1"/>
    <col min="7687" max="7687" width="8" style="4" customWidth="1"/>
    <col min="7688" max="7688" width="7" style="4" customWidth="1"/>
    <col min="7689" max="7689" width="9" style="4" customWidth="1"/>
    <col min="7690" max="7690" width="6.5" style="4" customWidth="1"/>
    <col min="7691" max="7692" width="5.87962962962963" style="4" customWidth="1"/>
    <col min="7693" max="7693" width="17.25" style="4" customWidth="1"/>
    <col min="7694" max="7929" width="9" style="4"/>
    <col min="7930" max="7930" width="23.6296296296296" style="4" customWidth="1"/>
    <col min="7931" max="7931" width="18.6296296296296" style="4" customWidth="1"/>
    <col min="7932" max="7932" width="19.25" style="4" customWidth="1"/>
    <col min="7933" max="7933" width="15.25" style="4" customWidth="1"/>
    <col min="7934" max="7934" width="15.1296296296296" style="4" customWidth="1"/>
    <col min="7935" max="7935" width="9" style="4" customWidth="1"/>
    <col min="7936" max="7936" width="6" style="4" customWidth="1"/>
    <col min="7937" max="7937" width="5.5" style="4" customWidth="1"/>
    <col min="7938" max="7938" width="7.75" style="4" customWidth="1"/>
    <col min="7939" max="7941" width="8" style="4" customWidth="1"/>
    <col min="7942" max="7942" width="8.12962962962963" style="4" customWidth="1"/>
    <col min="7943" max="7943" width="8" style="4" customWidth="1"/>
    <col min="7944" max="7944" width="7" style="4" customWidth="1"/>
    <col min="7945" max="7945" width="9" style="4" customWidth="1"/>
    <col min="7946" max="7946" width="6.5" style="4" customWidth="1"/>
    <col min="7947" max="7948" width="5.87962962962963" style="4" customWidth="1"/>
    <col min="7949" max="7949" width="17.25" style="4" customWidth="1"/>
    <col min="7950" max="8185" width="9" style="4"/>
    <col min="8186" max="8186" width="23.6296296296296" style="4" customWidth="1"/>
    <col min="8187" max="8187" width="18.6296296296296" style="4" customWidth="1"/>
    <col min="8188" max="8188" width="19.25" style="4" customWidth="1"/>
    <col min="8189" max="8189" width="15.25" style="4" customWidth="1"/>
    <col min="8190" max="8190" width="15.1296296296296" style="4" customWidth="1"/>
    <col min="8191" max="8191" width="9" style="4" customWidth="1"/>
    <col min="8192" max="8192" width="6" style="4" customWidth="1"/>
    <col min="8193" max="8193" width="5.5" style="4" customWidth="1"/>
    <col min="8194" max="8194" width="7.75" style="4" customWidth="1"/>
    <col min="8195" max="8197" width="8" style="4" customWidth="1"/>
    <col min="8198" max="8198" width="8.12962962962963" style="4" customWidth="1"/>
    <col min="8199" max="8199" width="8" style="4" customWidth="1"/>
    <col min="8200" max="8200" width="7" style="4" customWidth="1"/>
    <col min="8201" max="8201" width="9" style="4" customWidth="1"/>
    <col min="8202" max="8202" width="6.5" style="4" customWidth="1"/>
    <col min="8203" max="8204" width="5.87962962962963" style="4" customWidth="1"/>
    <col min="8205" max="8205" width="17.25" style="4" customWidth="1"/>
    <col min="8206" max="8441" width="9" style="4"/>
    <col min="8442" max="8442" width="23.6296296296296" style="4" customWidth="1"/>
    <col min="8443" max="8443" width="18.6296296296296" style="4" customWidth="1"/>
    <col min="8444" max="8444" width="19.25" style="4" customWidth="1"/>
    <col min="8445" max="8445" width="15.25" style="4" customWidth="1"/>
    <col min="8446" max="8446" width="15.1296296296296" style="4" customWidth="1"/>
    <col min="8447" max="8447" width="9" style="4" customWidth="1"/>
    <col min="8448" max="8448" width="6" style="4" customWidth="1"/>
    <col min="8449" max="8449" width="5.5" style="4" customWidth="1"/>
    <col min="8450" max="8450" width="7.75" style="4" customWidth="1"/>
    <col min="8451" max="8453" width="8" style="4" customWidth="1"/>
    <col min="8454" max="8454" width="8.12962962962963" style="4" customWidth="1"/>
    <col min="8455" max="8455" width="8" style="4" customWidth="1"/>
    <col min="8456" max="8456" width="7" style="4" customWidth="1"/>
    <col min="8457" max="8457" width="9" style="4" customWidth="1"/>
    <col min="8458" max="8458" width="6.5" style="4" customWidth="1"/>
    <col min="8459" max="8460" width="5.87962962962963" style="4" customWidth="1"/>
    <col min="8461" max="8461" width="17.25" style="4" customWidth="1"/>
    <col min="8462" max="8697" width="9" style="4"/>
    <col min="8698" max="8698" width="23.6296296296296" style="4" customWidth="1"/>
    <col min="8699" max="8699" width="18.6296296296296" style="4" customWidth="1"/>
    <col min="8700" max="8700" width="19.25" style="4" customWidth="1"/>
    <col min="8701" max="8701" width="15.25" style="4" customWidth="1"/>
    <col min="8702" max="8702" width="15.1296296296296" style="4" customWidth="1"/>
    <col min="8703" max="8703" width="9" style="4" customWidth="1"/>
    <col min="8704" max="8704" width="6" style="4" customWidth="1"/>
    <col min="8705" max="8705" width="5.5" style="4" customWidth="1"/>
    <col min="8706" max="8706" width="7.75" style="4" customWidth="1"/>
    <col min="8707" max="8709" width="8" style="4" customWidth="1"/>
    <col min="8710" max="8710" width="8.12962962962963" style="4" customWidth="1"/>
    <col min="8711" max="8711" width="8" style="4" customWidth="1"/>
    <col min="8712" max="8712" width="7" style="4" customWidth="1"/>
    <col min="8713" max="8713" width="9" style="4" customWidth="1"/>
    <col min="8714" max="8714" width="6.5" style="4" customWidth="1"/>
    <col min="8715" max="8716" width="5.87962962962963" style="4" customWidth="1"/>
    <col min="8717" max="8717" width="17.25" style="4" customWidth="1"/>
    <col min="8718" max="8953" width="9" style="4"/>
    <col min="8954" max="8954" width="23.6296296296296" style="4" customWidth="1"/>
    <col min="8955" max="8955" width="18.6296296296296" style="4" customWidth="1"/>
    <col min="8956" max="8956" width="19.25" style="4" customWidth="1"/>
    <col min="8957" max="8957" width="15.25" style="4" customWidth="1"/>
    <col min="8958" max="8958" width="15.1296296296296" style="4" customWidth="1"/>
    <col min="8959" max="8959" width="9" style="4" customWidth="1"/>
    <col min="8960" max="8960" width="6" style="4" customWidth="1"/>
    <col min="8961" max="8961" width="5.5" style="4" customWidth="1"/>
    <col min="8962" max="8962" width="7.75" style="4" customWidth="1"/>
    <col min="8963" max="8965" width="8" style="4" customWidth="1"/>
    <col min="8966" max="8966" width="8.12962962962963" style="4" customWidth="1"/>
    <col min="8967" max="8967" width="8" style="4" customWidth="1"/>
    <col min="8968" max="8968" width="7" style="4" customWidth="1"/>
    <col min="8969" max="8969" width="9" style="4" customWidth="1"/>
    <col min="8970" max="8970" width="6.5" style="4" customWidth="1"/>
    <col min="8971" max="8972" width="5.87962962962963" style="4" customWidth="1"/>
    <col min="8973" max="8973" width="17.25" style="4" customWidth="1"/>
    <col min="8974" max="9209" width="9" style="4"/>
    <col min="9210" max="9210" width="23.6296296296296" style="4" customWidth="1"/>
    <col min="9211" max="9211" width="18.6296296296296" style="4" customWidth="1"/>
    <col min="9212" max="9212" width="19.25" style="4" customWidth="1"/>
    <col min="9213" max="9213" width="15.25" style="4" customWidth="1"/>
    <col min="9214" max="9214" width="15.1296296296296" style="4" customWidth="1"/>
    <col min="9215" max="9215" width="9" style="4" customWidth="1"/>
    <col min="9216" max="9216" width="6" style="4" customWidth="1"/>
    <col min="9217" max="9217" width="5.5" style="4" customWidth="1"/>
    <col min="9218" max="9218" width="7.75" style="4" customWidth="1"/>
    <col min="9219" max="9221" width="8" style="4" customWidth="1"/>
    <col min="9222" max="9222" width="8.12962962962963" style="4" customWidth="1"/>
    <col min="9223" max="9223" width="8" style="4" customWidth="1"/>
    <col min="9224" max="9224" width="7" style="4" customWidth="1"/>
    <col min="9225" max="9225" width="9" style="4" customWidth="1"/>
    <col min="9226" max="9226" width="6.5" style="4" customWidth="1"/>
    <col min="9227" max="9228" width="5.87962962962963" style="4" customWidth="1"/>
    <col min="9229" max="9229" width="17.25" style="4" customWidth="1"/>
    <col min="9230" max="9465" width="9" style="4"/>
    <col min="9466" max="9466" width="23.6296296296296" style="4" customWidth="1"/>
    <col min="9467" max="9467" width="18.6296296296296" style="4" customWidth="1"/>
    <col min="9468" max="9468" width="19.25" style="4" customWidth="1"/>
    <col min="9469" max="9469" width="15.25" style="4" customWidth="1"/>
    <col min="9470" max="9470" width="15.1296296296296" style="4" customWidth="1"/>
    <col min="9471" max="9471" width="9" style="4" customWidth="1"/>
    <col min="9472" max="9472" width="6" style="4" customWidth="1"/>
    <col min="9473" max="9473" width="5.5" style="4" customWidth="1"/>
    <col min="9474" max="9474" width="7.75" style="4" customWidth="1"/>
    <col min="9475" max="9477" width="8" style="4" customWidth="1"/>
    <col min="9478" max="9478" width="8.12962962962963" style="4" customWidth="1"/>
    <col min="9479" max="9479" width="8" style="4" customWidth="1"/>
    <col min="9480" max="9480" width="7" style="4" customWidth="1"/>
    <col min="9481" max="9481" width="9" style="4" customWidth="1"/>
    <col min="9482" max="9482" width="6.5" style="4" customWidth="1"/>
    <col min="9483" max="9484" width="5.87962962962963" style="4" customWidth="1"/>
    <col min="9485" max="9485" width="17.25" style="4" customWidth="1"/>
    <col min="9486" max="9721" width="9" style="4"/>
    <col min="9722" max="9722" width="23.6296296296296" style="4" customWidth="1"/>
    <col min="9723" max="9723" width="18.6296296296296" style="4" customWidth="1"/>
    <col min="9724" max="9724" width="19.25" style="4" customWidth="1"/>
    <col min="9725" max="9725" width="15.25" style="4" customWidth="1"/>
    <col min="9726" max="9726" width="15.1296296296296" style="4" customWidth="1"/>
    <col min="9727" max="9727" width="9" style="4" customWidth="1"/>
    <col min="9728" max="9728" width="6" style="4" customWidth="1"/>
    <col min="9729" max="9729" width="5.5" style="4" customWidth="1"/>
    <col min="9730" max="9730" width="7.75" style="4" customWidth="1"/>
    <col min="9731" max="9733" width="8" style="4" customWidth="1"/>
    <col min="9734" max="9734" width="8.12962962962963" style="4" customWidth="1"/>
    <col min="9735" max="9735" width="8" style="4" customWidth="1"/>
    <col min="9736" max="9736" width="7" style="4" customWidth="1"/>
    <col min="9737" max="9737" width="9" style="4" customWidth="1"/>
    <col min="9738" max="9738" width="6.5" style="4" customWidth="1"/>
    <col min="9739" max="9740" width="5.87962962962963" style="4" customWidth="1"/>
    <col min="9741" max="9741" width="17.25" style="4" customWidth="1"/>
    <col min="9742" max="9977" width="9" style="4"/>
    <col min="9978" max="9978" width="23.6296296296296" style="4" customWidth="1"/>
    <col min="9979" max="9979" width="18.6296296296296" style="4" customWidth="1"/>
    <col min="9980" max="9980" width="19.25" style="4" customWidth="1"/>
    <col min="9981" max="9981" width="15.25" style="4" customWidth="1"/>
    <col min="9982" max="9982" width="15.1296296296296" style="4" customWidth="1"/>
    <col min="9983" max="9983" width="9" style="4" customWidth="1"/>
    <col min="9984" max="9984" width="6" style="4" customWidth="1"/>
    <col min="9985" max="9985" width="5.5" style="4" customWidth="1"/>
    <col min="9986" max="9986" width="7.75" style="4" customWidth="1"/>
    <col min="9987" max="9989" width="8" style="4" customWidth="1"/>
    <col min="9990" max="9990" width="8.12962962962963" style="4" customWidth="1"/>
    <col min="9991" max="9991" width="8" style="4" customWidth="1"/>
    <col min="9992" max="9992" width="7" style="4" customWidth="1"/>
    <col min="9993" max="9993" width="9" style="4" customWidth="1"/>
    <col min="9994" max="9994" width="6.5" style="4" customWidth="1"/>
    <col min="9995" max="9996" width="5.87962962962963" style="4" customWidth="1"/>
    <col min="9997" max="9997" width="17.25" style="4" customWidth="1"/>
    <col min="9998" max="10233" width="9" style="4"/>
    <col min="10234" max="10234" width="23.6296296296296" style="4" customWidth="1"/>
    <col min="10235" max="10235" width="18.6296296296296" style="4" customWidth="1"/>
    <col min="10236" max="10236" width="19.25" style="4" customWidth="1"/>
    <col min="10237" max="10237" width="15.25" style="4" customWidth="1"/>
    <col min="10238" max="10238" width="15.1296296296296" style="4" customWidth="1"/>
    <col min="10239" max="10239" width="9" style="4" customWidth="1"/>
    <col min="10240" max="10240" width="6" style="4" customWidth="1"/>
    <col min="10241" max="10241" width="5.5" style="4" customWidth="1"/>
    <col min="10242" max="10242" width="7.75" style="4" customWidth="1"/>
    <col min="10243" max="10245" width="8" style="4" customWidth="1"/>
    <col min="10246" max="10246" width="8.12962962962963" style="4" customWidth="1"/>
    <col min="10247" max="10247" width="8" style="4" customWidth="1"/>
    <col min="10248" max="10248" width="7" style="4" customWidth="1"/>
    <col min="10249" max="10249" width="9" style="4" customWidth="1"/>
    <col min="10250" max="10250" width="6.5" style="4" customWidth="1"/>
    <col min="10251" max="10252" width="5.87962962962963" style="4" customWidth="1"/>
    <col min="10253" max="10253" width="17.25" style="4" customWidth="1"/>
    <col min="10254" max="10489" width="9" style="4"/>
    <col min="10490" max="10490" width="23.6296296296296" style="4" customWidth="1"/>
    <col min="10491" max="10491" width="18.6296296296296" style="4" customWidth="1"/>
    <col min="10492" max="10492" width="19.25" style="4" customWidth="1"/>
    <col min="10493" max="10493" width="15.25" style="4" customWidth="1"/>
    <col min="10494" max="10494" width="15.1296296296296" style="4" customWidth="1"/>
    <col min="10495" max="10495" width="9" style="4" customWidth="1"/>
    <col min="10496" max="10496" width="6" style="4" customWidth="1"/>
    <col min="10497" max="10497" width="5.5" style="4" customWidth="1"/>
    <col min="10498" max="10498" width="7.75" style="4" customWidth="1"/>
    <col min="10499" max="10501" width="8" style="4" customWidth="1"/>
    <col min="10502" max="10502" width="8.12962962962963" style="4" customWidth="1"/>
    <col min="10503" max="10503" width="8" style="4" customWidth="1"/>
    <col min="10504" max="10504" width="7" style="4" customWidth="1"/>
    <col min="10505" max="10505" width="9" style="4" customWidth="1"/>
    <col min="10506" max="10506" width="6.5" style="4" customWidth="1"/>
    <col min="10507" max="10508" width="5.87962962962963" style="4" customWidth="1"/>
    <col min="10509" max="10509" width="17.25" style="4" customWidth="1"/>
    <col min="10510" max="10745" width="9" style="4"/>
    <col min="10746" max="10746" width="23.6296296296296" style="4" customWidth="1"/>
    <col min="10747" max="10747" width="18.6296296296296" style="4" customWidth="1"/>
    <col min="10748" max="10748" width="19.25" style="4" customWidth="1"/>
    <col min="10749" max="10749" width="15.25" style="4" customWidth="1"/>
    <col min="10750" max="10750" width="15.1296296296296" style="4" customWidth="1"/>
    <col min="10751" max="10751" width="9" style="4" customWidth="1"/>
    <col min="10752" max="10752" width="6" style="4" customWidth="1"/>
    <col min="10753" max="10753" width="5.5" style="4" customWidth="1"/>
    <col min="10754" max="10754" width="7.75" style="4" customWidth="1"/>
    <col min="10755" max="10757" width="8" style="4" customWidth="1"/>
    <col min="10758" max="10758" width="8.12962962962963" style="4" customWidth="1"/>
    <col min="10759" max="10759" width="8" style="4" customWidth="1"/>
    <col min="10760" max="10760" width="7" style="4" customWidth="1"/>
    <col min="10761" max="10761" width="9" style="4" customWidth="1"/>
    <col min="10762" max="10762" width="6.5" style="4" customWidth="1"/>
    <col min="10763" max="10764" width="5.87962962962963" style="4" customWidth="1"/>
    <col min="10765" max="10765" width="17.25" style="4" customWidth="1"/>
    <col min="10766" max="11001" width="9" style="4"/>
    <col min="11002" max="11002" width="23.6296296296296" style="4" customWidth="1"/>
    <col min="11003" max="11003" width="18.6296296296296" style="4" customWidth="1"/>
    <col min="11004" max="11004" width="19.25" style="4" customWidth="1"/>
    <col min="11005" max="11005" width="15.25" style="4" customWidth="1"/>
    <col min="11006" max="11006" width="15.1296296296296" style="4" customWidth="1"/>
    <col min="11007" max="11007" width="9" style="4" customWidth="1"/>
    <col min="11008" max="11008" width="6" style="4" customWidth="1"/>
    <col min="11009" max="11009" width="5.5" style="4" customWidth="1"/>
    <col min="11010" max="11010" width="7.75" style="4" customWidth="1"/>
    <col min="11011" max="11013" width="8" style="4" customWidth="1"/>
    <col min="11014" max="11014" width="8.12962962962963" style="4" customWidth="1"/>
    <col min="11015" max="11015" width="8" style="4" customWidth="1"/>
    <col min="11016" max="11016" width="7" style="4" customWidth="1"/>
    <col min="11017" max="11017" width="9" style="4" customWidth="1"/>
    <col min="11018" max="11018" width="6.5" style="4" customWidth="1"/>
    <col min="11019" max="11020" width="5.87962962962963" style="4" customWidth="1"/>
    <col min="11021" max="11021" width="17.25" style="4" customWidth="1"/>
    <col min="11022" max="11257" width="9" style="4"/>
    <col min="11258" max="11258" width="23.6296296296296" style="4" customWidth="1"/>
    <col min="11259" max="11259" width="18.6296296296296" style="4" customWidth="1"/>
    <col min="11260" max="11260" width="19.25" style="4" customWidth="1"/>
    <col min="11261" max="11261" width="15.25" style="4" customWidth="1"/>
    <col min="11262" max="11262" width="15.1296296296296" style="4" customWidth="1"/>
    <col min="11263" max="11263" width="9" style="4" customWidth="1"/>
    <col min="11264" max="11264" width="6" style="4" customWidth="1"/>
    <col min="11265" max="11265" width="5.5" style="4" customWidth="1"/>
    <col min="11266" max="11266" width="7.75" style="4" customWidth="1"/>
    <col min="11267" max="11269" width="8" style="4" customWidth="1"/>
    <col min="11270" max="11270" width="8.12962962962963" style="4" customWidth="1"/>
    <col min="11271" max="11271" width="8" style="4" customWidth="1"/>
    <col min="11272" max="11272" width="7" style="4" customWidth="1"/>
    <col min="11273" max="11273" width="9" style="4" customWidth="1"/>
    <col min="11274" max="11274" width="6.5" style="4" customWidth="1"/>
    <col min="11275" max="11276" width="5.87962962962963" style="4" customWidth="1"/>
    <col min="11277" max="11277" width="17.25" style="4" customWidth="1"/>
    <col min="11278" max="11513" width="9" style="4"/>
    <col min="11514" max="11514" width="23.6296296296296" style="4" customWidth="1"/>
    <col min="11515" max="11515" width="18.6296296296296" style="4" customWidth="1"/>
    <col min="11516" max="11516" width="19.25" style="4" customWidth="1"/>
    <col min="11517" max="11517" width="15.25" style="4" customWidth="1"/>
    <col min="11518" max="11518" width="15.1296296296296" style="4" customWidth="1"/>
    <col min="11519" max="11519" width="9" style="4" customWidth="1"/>
    <col min="11520" max="11520" width="6" style="4" customWidth="1"/>
    <col min="11521" max="11521" width="5.5" style="4" customWidth="1"/>
    <col min="11522" max="11522" width="7.75" style="4" customWidth="1"/>
    <col min="11523" max="11525" width="8" style="4" customWidth="1"/>
    <col min="11526" max="11526" width="8.12962962962963" style="4" customWidth="1"/>
    <col min="11527" max="11527" width="8" style="4" customWidth="1"/>
    <col min="11528" max="11528" width="7" style="4" customWidth="1"/>
    <col min="11529" max="11529" width="9" style="4" customWidth="1"/>
    <col min="11530" max="11530" width="6.5" style="4" customWidth="1"/>
    <col min="11531" max="11532" width="5.87962962962963" style="4" customWidth="1"/>
    <col min="11533" max="11533" width="17.25" style="4" customWidth="1"/>
    <col min="11534" max="11769" width="9" style="4"/>
    <col min="11770" max="11770" width="23.6296296296296" style="4" customWidth="1"/>
    <col min="11771" max="11771" width="18.6296296296296" style="4" customWidth="1"/>
    <col min="11772" max="11772" width="19.25" style="4" customWidth="1"/>
    <col min="11773" max="11773" width="15.25" style="4" customWidth="1"/>
    <col min="11774" max="11774" width="15.1296296296296" style="4" customWidth="1"/>
    <col min="11775" max="11775" width="9" style="4" customWidth="1"/>
    <col min="11776" max="11776" width="6" style="4" customWidth="1"/>
    <col min="11777" max="11777" width="5.5" style="4" customWidth="1"/>
    <col min="11778" max="11778" width="7.75" style="4" customWidth="1"/>
    <col min="11779" max="11781" width="8" style="4" customWidth="1"/>
    <col min="11782" max="11782" width="8.12962962962963" style="4" customWidth="1"/>
    <col min="11783" max="11783" width="8" style="4" customWidth="1"/>
    <col min="11784" max="11784" width="7" style="4" customWidth="1"/>
    <col min="11785" max="11785" width="9" style="4" customWidth="1"/>
    <col min="11786" max="11786" width="6.5" style="4" customWidth="1"/>
    <col min="11787" max="11788" width="5.87962962962963" style="4" customWidth="1"/>
    <col min="11789" max="11789" width="17.25" style="4" customWidth="1"/>
    <col min="11790" max="12025" width="9" style="4"/>
    <col min="12026" max="12026" width="23.6296296296296" style="4" customWidth="1"/>
    <col min="12027" max="12027" width="18.6296296296296" style="4" customWidth="1"/>
    <col min="12028" max="12028" width="19.25" style="4" customWidth="1"/>
    <col min="12029" max="12029" width="15.25" style="4" customWidth="1"/>
    <col min="12030" max="12030" width="15.1296296296296" style="4" customWidth="1"/>
    <col min="12031" max="12031" width="9" style="4" customWidth="1"/>
    <col min="12032" max="12032" width="6" style="4" customWidth="1"/>
    <col min="12033" max="12033" width="5.5" style="4" customWidth="1"/>
    <col min="12034" max="12034" width="7.75" style="4" customWidth="1"/>
    <col min="12035" max="12037" width="8" style="4" customWidth="1"/>
    <col min="12038" max="12038" width="8.12962962962963" style="4" customWidth="1"/>
    <col min="12039" max="12039" width="8" style="4" customWidth="1"/>
    <col min="12040" max="12040" width="7" style="4" customWidth="1"/>
    <col min="12041" max="12041" width="9" style="4" customWidth="1"/>
    <col min="12042" max="12042" width="6.5" style="4" customWidth="1"/>
    <col min="12043" max="12044" width="5.87962962962963" style="4" customWidth="1"/>
    <col min="12045" max="12045" width="17.25" style="4" customWidth="1"/>
    <col min="12046" max="12281" width="9" style="4"/>
    <col min="12282" max="12282" width="23.6296296296296" style="4" customWidth="1"/>
    <col min="12283" max="12283" width="18.6296296296296" style="4" customWidth="1"/>
    <col min="12284" max="12284" width="19.25" style="4" customWidth="1"/>
    <col min="12285" max="12285" width="15.25" style="4" customWidth="1"/>
    <col min="12286" max="12286" width="15.1296296296296" style="4" customWidth="1"/>
    <col min="12287" max="12287" width="9" style="4" customWidth="1"/>
    <col min="12288" max="12288" width="6" style="4" customWidth="1"/>
    <col min="12289" max="12289" width="5.5" style="4" customWidth="1"/>
    <col min="12290" max="12290" width="7.75" style="4" customWidth="1"/>
    <col min="12291" max="12293" width="8" style="4" customWidth="1"/>
    <col min="12294" max="12294" width="8.12962962962963" style="4" customWidth="1"/>
    <col min="12295" max="12295" width="8" style="4" customWidth="1"/>
    <col min="12296" max="12296" width="7" style="4" customWidth="1"/>
    <col min="12297" max="12297" width="9" style="4" customWidth="1"/>
    <col min="12298" max="12298" width="6.5" style="4" customWidth="1"/>
    <col min="12299" max="12300" width="5.87962962962963" style="4" customWidth="1"/>
    <col min="12301" max="12301" width="17.25" style="4" customWidth="1"/>
    <col min="12302" max="12537" width="9" style="4"/>
    <col min="12538" max="12538" width="23.6296296296296" style="4" customWidth="1"/>
    <col min="12539" max="12539" width="18.6296296296296" style="4" customWidth="1"/>
    <col min="12540" max="12540" width="19.25" style="4" customWidth="1"/>
    <col min="12541" max="12541" width="15.25" style="4" customWidth="1"/>
    <col min="12542" max="12542" width="15.1296296296296" style="4" customWidth="1"/>
    <col min="12543" max="12543" width="9" style="4" customWidth="1"/>
    <col min="12544" max="12544" width="6" style="4" customWidth="1"/>
    <col min="12545" max="12545" width="5.5" style="4" customWidth="1"/>
    <col min="12546" max="12546" width="7.75" style="4" customWidth="1"/>
    <col min="12547" max="12549" width="8" style="4" customWidth="1"/>
    <col min="12550" max="12550" width="8.12962962962963" style="4" customWidth="1"/>
    <col min="12551" max="12551" width="8" style="4" customWidth="1"/>
    <col min="12552" max="12552" width="7" style="4" customWidth="1"/>
    <col min="12553" max="12553" width="9" style="4" customWidth="1"/>
    <col min="12554" max="12554" width="6.5" style="4" customWidth="1"/>
    <col min="12555" max="12556" width="5.87962962962963" style="4" customWidth="1"/>
    <col min="12557" max="12557" width="17.25" style="4" customWidth="1"/>
    <col min="12558" max="12793" width="9" style="4"/>
    <col min="12794" max="12794" width="23.6296296296296" style="4" customWidth="1"/>
    <col min="12795" max="12795" width="18.6296296296296" style="4" customWidth="1"/>
    <col min="12796" max="12796" width="19.25" style="4" customWidth="1"/>
    <col min="12797" max="12797" width="15.25" style="4" customWidth="1"/>
    <col min="12798" max="12798" width="15.1296296296296" style="4" customWidth="1"/>
    <col min="12799" max="12799" width="9" style="4" customWidth="1"/>
    <col min="12800" max="12800" width="6" style="4" customWidth="1"/>
    <col min="12801" max="12801" width="5.5" style="4" customWidth="1"/>
    <col min="12802" max="12802" width="7.75" style="4" customWidth="1"/>
    <col min="12803" max="12805" width="8" style="4" customWidth="1"/>
    <col min="12806" max="12806" width="8.12962962962963" style="4" customWidth="1"/>
    <col min="12807" max="12807" width="8" style="4" customWidth="1"/>
    <col min="12808" max="12808" width="7" style="4" customWidth="1"/>
    <col min="12809" max="12809" width="9" style="4" customWidth="1"/>
    <col min="12810" max="12810" width="6.5" style="4" customWidth="1"/>
    <col min="12811" max="12812" width="5.87962962962963" style="4" customWidth="1"/>
    <col min="12813" max="12813" width="17.25" style="4" customWidth="1"/>
    <col min="12814" max="13049" width="9" style="4"/>
    <col min="13050" max="13050" width="23.6296296296296" style="4" customWidth="1"/>
    <col min="13051" max="13051" width="18.6296296296296" style="4" customWidth="1"/>
    <col min="13052" max="13052" width="19.25" style="4" customWidth="1"/>
    <col min="13053" max="13053" width="15.25" style="4" customWidth="1"/>
    <col min="13054" max="13054" width="15.1296296296296" style="4" customWidth="1"/>
    <col min="13055" max="13055" width="9" style="4" customWidth="1"/>
    <col min="13056" max="13056" width="6" style="4" customWidth="1"/>
    <col min="13057" max="13057" width="5.5" style="4" customWidth="1"/>
    <col min="13058" max="13058" width="7.75" style="4" customWidth="1"/>
    <col min="13059" max="13061" width="8" style="4" customWidth="1"/>
    <col min="13062" max="13062" width="8.12962962962963" style="4" customWidth="1"/>
    <col min="13063" max="13063" width="8" style="4" customWidth="1"/>
    <col min="13064" max="13064" width="7" style="4" customWidth="1"/>
    <col min="13065" max="13065" width="9" style="4" customWidth="1"/>
    <col min="13066" max="13066" width="6.5" style="4" customWidth="1"/>
    <col min="13067" max="13068" width="5.87962962962963" style="4" customWidth="1"/>
    <col min="13069" max="13069" width="17.25" style="4" customWidth="1"/>
    <col min="13070" max="13305" width="9" style="4"/>
    <col min="13306" max="13306" width="23.6296296296296" style="4" customWidth="1"/>
    <col min="13307" max="13307" width="18.6296296296296" style="4" customWidth="1"/>
    <col min="13308" max="13308" width="19.25" style="4" customWidth="1"/>
    <col min="13309" max="13309" width="15.25" style="4" customWidth="1"/>
    <col min="13310" max="13310" width="15.1296296296296" style="4" customWidth="1"/>
    <col min="13311" max="13311" width="9" style="4" customWidth="1"/>
    <col min="13312" max="13312" width="6" style="4" customWidth="1"/>
    <col min="13313" max="13313" width="5.5" style="4" customWidth="1"/>
    <col min="13314" max="13314" width="7.75" style="4" customWidth="1"/>
    <col min="13315" max="13317" width="8" style="4" customWidth="1"/>
    <col min="13318" max="13318" width="8.12962962962963" style="4" customWidth="1"/>
    <col min="13319" max="13319" width="8" style="4" customWidth="1"/>
    <col min="13320" max="13320" width="7" style="4" customWidth="1"/>
    <col min="13321" max="13321" width="9" style="4" customWidth="1"/>
    <col min="13322" max="13322" width="6.5" style="4" customWidth="1"/>
    <col min="13323" max="13324" width="5.87962962962963" style="4" customWidth="1"/>
    <col min="13325" max="13325" width="17.25" style="4" customWidth="1"/>
    <col min="13326" max="13561" width="9" style="4"/>
    <col min="13562" max="13562" width="23.6296296296296" style="4" customWidth="1"/>
    <col min="13563" max="13563" width="18.6296296296296" style="4" customWidth="1"/>
    <col min="13564" max="13564" width="19.25" style="4" customWidth="1"/>
    <col min="13565" max="13565" width="15.25" style="4" customWidth="1"/>
    <col min="13566" max="13566" width="15.1296296296296" style="4" customWidth="1"/>
    <col min="13567" max="13567" width="9" style="4" customWidth="1"/>
    <col min="13568" max="13568" width="6" style="4" customWidth="1"/>
    <col min="13569" max="13569" width="5.5" style="4" customWidth="1"/>
    <col min="13570" max="13570" width="7.75" style="4" customWidth="1"/>
    <col min="13571" max="13573" width="8" style="4" customWidth="1"/>
    <col min="13574" max="13574" width="8.12962962962963" style="4" customWidth="1"/>
    <col min="13575" max="13575" width="8" style="4" customWidth="1"/>
    <col min="13576" max="13576" width="7" style="4" customWidth="1"/>
    <col min="13577" max="13577" width="9" style="4" customWidth="1"/>
    <col min="13578" max="13578" width="6.5" style="4" customWidth="1"/>
    <col min="13579" max="13580" width="5.87962962962963" style="4" customWidth="1"/>
    <col min="13581" max="13581" width="17.25" style="4" customWidth="1"/>
    <col min="13582" max="13817" width="9" style="4"/>
    <col min="13818" max="13818" width="23.6296296296296" style="4" customWidth="1"/>
    <col min="13819" max="13819" width="18.6296296296296" style="4" customWidth="1"/>
    <col min="13820" max="13820" width="19.25" style="4" customWidth="1"/>
    <col min="13821" max="13821" width="15.25" style="4" customWidth="1"/>
    <col min="13822" max="13822" width="15.1296296296296" style="4" customWidth="1"/>
    <col min="13823" max="13823" width="9" style="4" customWidth="1"/>
    <col min="13824" max="13824" width="6" style="4" customWidth="1"/>
    <col min="13825" max="13825" width="5.5" style="4" customWidth="1"/>
    <col min="13826" max="13826" width="7.75" style="4" customWidth="1"/>
    <col min="13827" max="13829" width="8" style="4" customWidth="1"/>
    <col min="13830" max="13830" width="8.12962962962963" style="4" customWidth="1"/>
    <col min="13831" max="13831" width="8" style="4" customWidth="1"/>
    <col min="13832" max="13832" width="7" style="4" customWidth="1"/>
    <col min="13833" max="13833" width="9" style="4" customWidth="1"/>
    <col min="13834" max="13834" width="6.5" style="4" customWidth="1"/>
    <col min="13835" max="13836" width="5.87962962962963" style="4" customWidth="1"/>
    <col min="13837" max="13837" width="17.25" style="4" customWidth="1"/>
    <col min="13838" max="14073" width="9" style="4"/>
    <col min="14074" max="14074" width="23.6296296296296" style="4" customWidth="1"/>
    <col min="14075" max="14075" width="18.6296296296296" style="4" customWidth="1"/>
    <col min="14076" max="14076" width="19.25" style="4" customWidth="1"/>
    <col min="14077" max="14077" width="15.25" style="4" customWidth="1"/>
    <col min="14078" max="14078" width="15.1296296296296" style="4" customWidth="1"/>
    <col min="14079" max="14079" width="9" style="4" customWidth="1"/>
    <col min="14080" max="14080" width="6" style="4" customWidth="1"/>
    <col min="14081" max="14081" width="5.5" style="4" customWidth="1"/>
    <col min="14082" max="14082" width="7.75" style="4" customWidth="1"/>
    <col min="14083" max="14085" width="8" style="4" customWidth="1"/>
    <col min="14086" max="14086" width="8.12962962962963" style="4" customWidth="1"/>
    <col min="14087" max="14087" width="8" style="4" customWidth="1"/>
    <col min="14088" max="14088" width="7" style="4" customWidth="1"/>
    <col min="14089" max="14089" width="9" style="4" customWidth="1"/>
    <col min="14090" max="14090" width="6.5" style="4" customWidth="1"/>
    <col min="14091" max="14092" width="5.87962962962963" style="4" customWidth="1"/>
    <col min="14093" max="14093" width="17.25" style="4" customWidth="1"/>
    <col min="14094" max="14329" width="9" style="4"/>
    <col min="14330" max="14330" width="23.6296296296296" style="4" customWidth="1"/>
    <col min="14331" max="14331" width="18.6296296296296" style="4" customWidth="1"/>
    <col min="14332" max="14332" width="19.25" style="4" customWidth="1"/>
    <col min="14333" max="14333" width="15.25" style="4" customWidth="1"/>
    <col min="14334" max="14334" width="15.1296296296296" style="4" customWidth="1"/>
    <col min="14335" max="14335" width="9" style="4" customWidth="1"/>
    <col min="14336" max="14336" width="6" style="4" customWidth="1"/>
    <col min="14337" max="14337" width="5.5" style="4" customWidth="1"/>
    <col min="14338" max="14338" width="7.75" style="4" customWidth="1"/>
    <col min="14339" max="14341" width="8" style="4" customWidth="1"/>
    <col min="14342" max="14342" width="8.12962962962963" style="4" customWidth="1"/>
    <col min="14343" max="14343" width="8" style="4" customWidth="1"/>
    <col min="14344" max="14344" width="7" style="4" customWidth="1"/>
    <col min="14345" max="14345" width="9" style="4" customWidth="1"/>
    <col min="14346" max="14346" width="6.5" style="4" customWidth="1"/>
    <col min="14347" max="14348" width="5.87962962962963" style="4" customWidth="1"/>
    <col min="14349" max="14349" width="17.25" style="4" customWidth="1"/>
    <col min="14350" max="14585" width="9" style="4"/>
    <col min="14586" max="14586" width="23.6296296296296" style="4" customWidth="1"/>
    <col min="14587" max="14587" width="18.6296296296296" style="4" customWidth="1"/>
    <col min="14588" max="14588" width="19.25" style="4" customWidth="1"/>
    <col min="14589" max="14589" width="15.25" style="4" customWidth="1"/>
    <col min="14590" max="14590" width="15.1296296296296" style="4" customWidth="1"/>
    <col min="14591" max="14591" width="9" style="4" customWidth="1"/>
    <col min="14592" max="14592" width="6" style="4" customWidth="1"/>
    <col min="14593" max="14593" width="5.5" style="4" customWidth="1"/>
    <col min="14594" max="14594" width="7.75" style="4" customWidth="1"/>
    <col min="14595" max="14597" width="8" style="4" customWidth="1"/>
    <col min="14598" max="14598" width="8.12962962962963" style="4" customWidth="1"/>
    <col min="14599" max="14599" width="8" style="4" customWidth="1"/>
    <col min="14600" max="14600" width="7" style="4" customWidth="1"/>
    <col min="14601" max="14601" width="9" style="4" customWidth="1"/>
    <col min="14602" max="14602" width="6.5" style="4" customWidth="1"/>
    <col min="14603" max="14604" width="5.87962962962963" style="4" customWidth="1"/>
    <col min="14605" max="14605" width="17.25" style="4" customWidth="1"/>
    <col min="14606" max="14841" width="9" style="4"/>
    <col min="14842" max="14842" width="23.6296296296296" style="4" customWidth="1"/>
    <col min="14843" max="14843" width="18.6296296296296" style="4" customWidth="1"/>
    <col min="14844" max="14844" width="19.25" style="4" customWidth="1"/>
    <col min="14845" max="14845" width="15.25" style="4" customWidth="1"/>
    <col min="14846" max="14846" width="15.1296296296296" style="4" customWidth="1"/>
    <col min="14847" max="14847" width="9" style="4" customWidth="1"/>
    <col min="14848" max="14848" width="6" style="4" customWidth="1"/>
    <col min="14849" max="14849" width="5.5" style="4" customWidth="1"/>
    <col min="14850" max="14850" width="7.75" style="4" customWidth="1"/>
    <col min="14851" max="14853" width="8" style="4" customWidth="1"/>
    <col min="14854" max="14854" width="8.12962962962963" style="4" customWidth="1"/>
    <col min="14855" max="14855" width="8" style="4" customWidth="1"/>
    <col min="14856" max="14856" width="7" style="4" customWidth="1"/>
    <col min="14857" max="14857" width="9" style="4" customWidth="1"/>
    <col min="14858" max="14858" width="6.5" style="4" customWidth="1"/>
    <col min="14859" max="14860" width="5.87962962962963" style="4" customWidth="1"/>
    <col min="14861" max="14861" width="17.25" style="4" customWidth="1"/>
    <col min="14862" max="15097" width="9" style="4"/>
    <col min="15098" max="15098" width="23.6296296296296" style="4" customWidth="1"/>
    <col min="15099" max="15099" width="18.6296296296296" style="4" customWidth="1"/>
    <col min="15100" max="15100" width="19.25" style="4" customWidth="1"/>
    <col min="15101" max="15101" width="15.25" style="4" customWidth="1"/>
    <col min="15102" max="15102" width="15.1296296296296" style="4" customWidth="1"/>
    <col min="15103" max="15103" width="9" style="4" customWidth="1"/>
    <col min="15104" max="15104" width="6" style="4" customWidth="1"/>
    <col min="15105" max="15105" width="5.5" style="4" customWidth="1"/>
    <col min="15106" max="15106" width="7.75" style="4" customWidth="1"/>
    <col min="15107" max="15109" width="8" style="4" customWidth="1"/>
    <col min="15110" max="15110" width="8.12962962962963" style="4" customWidth="1"/>
    <col min="15111" max="15111" width="8" style="4" customWidth="1"/>
    <col min="15112" max="15112" width="7" style="4" customWidth="1"/>
    <col min="15113" max="15113" width="9" style="4" customWidth="1"/>
    <col min="15114" max="15114" width="6.5" style="4" customWidth="1"/>
    <col min="15115" max="15116" width="5.87962962962963" style="4" customWidth="1"/>
    <col min="15117" max="15117" width="17.25" style="4" customWidth="1"/>
    <col min="15118" max="15353" width="9" style="4"/>
    <col min="15354" max="15354" width="23.6296296296296" style="4" customWidth="1"/>
    <col min="15355" max="15355" width="18.6296296296296" style="4" customWidth="1"/>
    <col min="15356" max="15356" width="19.25" style="4" customWidth="1"/>
    <col min="15357" max="15357" width="15.25" style="4" customWidth="1"/>
    <col min="15358" max="15358" width="15.1296296296296" style="4" customWidth="1"/>
    <col min="15359" max="15359" width="9" style="4" customWidth="1"/>
    <col min="15360" max="15360" width="6" style="4" customWidth="1"/>
    <col min="15361" max="15361" width="5.5" style="4" customWidth="1"/>
    <col min="15362" max="15362" width="7.75" style="4" customWidth="1"/>
    <col min="15363" max="15365" width="8" style="4" customWidth="1"/>
    <col min="15366" max="15366" width="8.12962962962963" style="4" customWidth="1"/>
    <col min="15367" max="15367" width="8" style="4" customWidth="1"/>
    <col min="15368" max="15368" width="7" style="4" customWidth="1"/>
    <col min="15369" max="15369" width="9" style="4" customWidth="1"/>
    <col min="15370" max="15370" width="6.5" style="4" customWidth="1"/>
    <col min="15371" max="15372" width="5.87962962962963" style="4" customWidth="1"/>
    <col min="15373" max="15373" width="17.25" style="4" customWidth="1"/>
    <col min="15374" max="15609" width="9" style="4"/>
    <col min="15610" max="15610" width="23.6296296296296" style="4" customWidth="1"/>
    <col min="15611" max="15611" width="18.6296296296296" style="4" customWidth="1"/>
    <col min="15612" max="15612" width="19.25" style="4" customWidth="1"/>
    <col min="15613" max="15613" width="15.25" style="4" customWidth="1"/>
    <col min="15614" max="15614" width="15.1296296296296" style="4" customWidth="1"/>
    <col min="15615" max="15615" width="9" style="4" customWidth="1"/>
    <col min="15616" max="15616" width="6" style="4" customWidth="1"/>
    <col min="15617" max="15617" width="5.5" style="4" customWidth="1"/>
    <col min="15618" max="15618" width="7.75" style="4" customWidth="1"/>
    <col min="15619" max="15621" width="8" style="4" customWidth="1"/>
    <col min="15622" max="15622" width="8.12962962962963" style="4" customWidth="1"/>
    <col min="15623" max="15623" width="8" style="4" customWidth="1"/>
    <col min="15624" max="15624" width="7" style="4" customWidth="1"/>
    <col min="15625" max="15625" width="9" style="4" customWidth="1"/>
    <col min="15626" max="15626" width="6.5" style="4" customWidth="1"/>
    <col min="15627" max="15628" width="5.87962962962963" style="4" customWidth="1"/>
    <col min="15629" max="15629" width="17.25" style="4" customWidth="1"/>
    <col min="15630" max="15865" width="9" style="4"/>
    <col min="15866" max="15866" width="23.6296296296296" style="4" customWidth="1"/>
    <col min="15867" max="15867" width="18.6296296296296" style="4" customWidth="1"/>
    <col min="15868" max="15868" width="19.25" style="4" customWidth="1"/>
    <col min="15869" max="15869" width="15.25" style="4" customWidth="1"/>
    <col min="15870" max="15870" width="15.1296296296296" style="4" customWidth="1"/>
    <col min="15871" max="15871" width="9" style="4" customWidth="1"/>
    <col min="15872" max="15872" width="6" style="4" customWidth="1"/>
    <col min="15873" max="15873" width="5.5" style="4" customWidth="1"/>
    <col min="15874" max="15874" width="7.75" style="4" customWidth="1"/>
    <col min="15875" max="15877" width="8" style="4" customWidth="1"/>
    <col min="15878" max="15878" width="8.12962962962963" style="4" customWidth="1"/>
    <col min="15879" max="15879" width="8" style="4" customWidth="1"/>
    <col min="15880" max="15880" width="7" style="4" customWidth="1"/>
    <col min="15881" max="15881" width="9" style="4" customWidth="1"/>
    <col min="15882" max="15882" width="6.5" style="4" customWidth="1"/>
    <col min="15883" max="15884" width="5.87962962962963" style="4" customWidth="1"/>
    <col min="15885" max="15885" width="17.25" style="4" customWidth="1"/>
    <col min="15886" max="16121" width="9" style="4"/>
    <col min="16122" max="16122" width="23.6296296296296" style="4" customWidth="1"/>
    <col min="16123" max="16123" width="18.6296296296296" style="4" customWidth="1"/>
    <col min="16124" max="16124" width="19.25" style="4" customWidth="1"/>
    <col min="16125" max="16125" width="15.25" style="4" customWidth="1"/>
    <col min="16126" max="16126" width="15.1296296296296" style="4" customWidth="1"/>
    <col min="16127" max="16127" width="9" style="4" customWidth="1"/>
    <col min="16128" max="16128" width="6" style="4" customWidth="1"/>
    <col min="16129" max="16129" width="5.5" style="4" customWidth="1"/>
    <col min="16130" max="16130" width="7.75" style="4" customWidth="1"/>
    <col min="16131" max="16133" width="8" style="4" customWidth="1"/>
    <col min="16134" max="16134" width="8.12962962962963" style="4" customWidth="1"/>
    <col min="16135" max="16135" width="8" style="4" customWidth="1"/>
    <col min="16136" max="16136" width="7" style="4" customWidth="1"/>
    <col min="16137" max="16137" width="9" style="4" customWidth="1"/>
    <col min="16138" max="16138" width="6.5" style="4" customWidth="1"/>
    <col min="16139" max="16140" width="5.87962962962963" style="4" customWidth="1"/>
    <col min="16141" max="16141" width="17.25" style="4" customWidth="1"/>
    <col min="16142" max="16384" width="9" style="4"/>
  </cols>
  <sheetData>
    <row r="1" s="1" customFormat="1" ht="27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15.75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44.2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/>
      <c r="I3" s="11"/>
      <c r="J3" s="11"/>
      <c r="K3" s="25"/>
      <c r="L3" s="26" t="s">
        <v>9</v>
      </c>
      <c r="M3" s="26" t="s">
        <v>10</v>
      </c>
    </row>
    <row r="4" s="2" customFormat="1" ht="46.5" customHeight="1" spans="1:13">
      <c r="A4" s="9"/>
      <c r="B4" s="9"/>
      <c r="C4" s="9"/>
      <c r="D4" s="9" t="s">
        <v>11</v>
      </c>
      <c r="E4" s="9"/>
      <c r="F4" s="9"/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26"/>
      <c r="M4" s="26"/>
    </row>
    <row r="5" s="3" customFormat="1" ht="66" customHeight="1" spans="1:253">
      <c r="A5" s="12">
        <v>102290</v>
      </c>
      <c r="B5" s="13" t="s">
        <v>17</v>
      </c>
      <c r="C5" s="14" t="s">
        <v>18</v>
      </c>
      <c r="D5" s="15" t="s">
        <v>19</v>
      </c>
      <c r="E5" s="16" t="s">
        <v>20</v>
      </c>
      <c r="F5" s="17" t="s">
        <v>21</v>
      </c>
      <c r="G5" s="18">
        <v>800</v>
      </c>
      <c r="H5" s="18">
        <v>1550</v>
      </c>
      <c r="I5" s="18">
        <v>1550</v>
      </c>
      <c r="J5" s="18">
        <v>1550</v>
      </c>
      <c r="K5" s="18">
        <v>800</v>
      </c>
      <c r="L5" s="27">
        <f>SUM(G5:K5)</f>
        <v>6250</v>
      </c>
      <c r="M5" s="28"/>
      <c r="N5" s="3">
        <v>50</v>
      </c>
      <c r="IM5" s="2"/>
      <c r="IN5" s="2"/>
      <c r="IO5" s="2"/>
      <c r="IP5" s="2"/>
      <c r="IQ5" s="2"/>
      <c r="IR5" s="2"/>
      <c r="IS5" s="2"/>
    </row>
    <row r="6" s="3" customFormat="1" ht="66" customHeight="1" spans="1:253">
      <c r="A6" s="19"/>
      <c r="B6" s="20"/>
      <c r="C6" s="21"/>
      <c r="D6" s="22"/>
      <c r="E6" s="16" t="s">
        <v>22</v>
      </c>
      <c r="F6" s="17" t="s">
        <v>23</v>
      </c>
      <c r="G6" s="18">
        <v>800</v>
      </c>
      <c r="H6" s="18">
        <v>1550</v>
      </c>
      <c r="I6" s="18">
        <v>1550</v>
      </c>
      <c r="J6" s="18">
        <v>1550</v>
      </c>
      <c r="K6" s="18">
        <v>800</v>
      </c>
      <c r="L6" s="27">
        <f>SUM(G6:K6)</f>
        <v>6250</v>
      </c>
      <c r="M6" s="29"/>
      <c r="IM6" s="2"/>
      <c r="IN6" s="2"/>
      <c r="IO6" s="2"/>
      <c r="IP6" s="2"/>
      <c r="IQ6" s="2"/>
      <c r="IR6" s="2"/>
      <c r="IS6" s="2"/>
    </row>
    <row r="7" s="3" customFormat="1" ht="66" customHeight="1" spans="1:253">
      <c r="A7" s="19"/>
      <c r="B7" s="20"/>
      <c r="C7" s="21"/>
      <c r="D7" s="22"/>
      <c r="E7" s="16" t="s">
        <v>24</v>
      </c>
      <c r="F7" s="17" t="s">
        <v>25</v>
      </c>
      <c r="G7" s="18">
        <v>950</v>
      </c>
      <c r="H7" s="18">
        <v>1850</v>
      </c>
      <c r="I7" s="18">
        <v>1850</v>
      </c>
      <c r="J7" s="18">
        <v>1850</v>
      </c>
      <c r="K7" s="18">
        <v>950</v>
      </c>
      <c r="L7" s="27">
        <f>SUM(G7:K7)</f>
        <v>7450</v>
      </c>
      <c r="M7" s="29"/>
      <c r="IM7" s="2"/>
      <c r="IN7" s="2"/>
      <c r="IO7" s="2"/>
      <c r="IP7" s="2"/>
      <c r="IQ7" s="2"/>
      <c r="IR7" s="2"/>
      <c r="IS7" s="2"/>
    </row>
    <row r="8" s="3" customFormat="1" ht="66" customHeight="1" spans="1:253">
      <c r="A8" s="23"/>
      <c r="B8" s="20"/>
      <c r="C8" s="21"/>
      <c r="D8" s="22"/>
      <c r="E8" s="16" t="s">
        <v>26</v>
      </c>
      <c r="F8" s="17" t="s">
        <v>27</v>
      </c>
      <c r="G8" s="18">
        <v>400</v>
      </c>
      <c r="H8" s="18">
        <v>750</v>
      </c>
      <c r="I8" s="18">
        <v>750</v>
      </c>
      <c r="J8" s="18">
        <v>750</v>
      </c>
      <c r="K8" s="18">
        <v>400</v>
      </c>
      <c r="L8" s="27">
        <f>SUM(G8:K8)</f>
        <v>3050</v>
      </c>
      <c r="M8" s="29"/>
      <c r="IM8" s="2"/>
      <c r="IN8" s="2"/>
      <c r="IO8" s="2"/>
      <c r="IP8" s="2"/>
      <c r="IQ8" s="2"/>
      <c r="IR8" s="2"/>
      <c r="IS8" s="2"/>
    </row>
    <row r="9" s="2" customFormat="1" ht="48" customHeight="1" spans="1:13">
      <c r="A9" s="24" t="s">
        <v>28</v>
      </c>
      <c r="B9" s="24"/>
      <c r="C9" s="24"/>
      <c r="D9" s="24"/>
      <c r="E9" s="24"/>
      <c r="F9" s="24"/>
      <c r="G9" s="16">
        <f t="shared" ref="G9:L9" si="0">SUM(G5:G8)</f>
        <v>2950</v>
      </c>
      <c r="H9" s="16">
        <f t="shared" si="0"/>
        <v>5700</v>
      </c>
      <c r="I9" s="16">
        <f t="shared" si="0"/>
        <v>5700</v>
      </c>
      <c r="J9" s="16">
        <f t="shared" si="0"/>
        <v>5700</v>
      </c>
      <c r="K9" s="16">
        <f t="shared" si="0"/>
        <v>2950</v>
      </c>
      <c r="L9" s="16">
        <f t="shared" si="0"/>
        <v>23000</v>
      </c>
      <c r="M9" s="30"/>
    </row>
  </sheetData>
  <mergeCells count="14">
    <mergeCell ref="A1:M1"/>
    <mergeCell ref="G3:K3"/>
    <mergeCell ref="A9:F9"/>
    <mergeCell ref="A3:A4"/>
    <mergeCell ref="A5:A8"/>
    <mergeCell ref="B3:B4"/>
    <mergeCell ref="B5:B8"/>
    <mergeCell ref="C3:C4"/>
    <mergeCell ref="C5:C8"/>
    <mergeCell ref="D5:D8"/>
    <mergeCell ref="E3:E4"/>
    <mergeCell ref="F3:F4"/>
    <mergeCell ref="L3:L4"/>
    <mergeCell ref="M3:M4"/>
  </mergeCells>
  <pageMargins left="0.75" right="0.75" top="1" bottom="1" header="0.5" footer="0.5"/>
  <pageSetup paperSize="9" scale="3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LDP orders ship marks 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XIANGJIAO</dc:creator>
  <cp:lastModifiedBy>我吃香菜</cp:lastModifiedBy>
  <dcterms:created xsi:type="dcterms:W3CDTF">2006-09-16T00:00:00Z</dcterms:created>
  <cp:lastPrinted>2023-11-03T02:37:00Z</cp:lastPrinted>
  <dcterms:modified xsi:type="dcterms:W3CDTF">2024-04-12T08:29:05Z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4DE8248A141A48A0B680454C99E94B65</vt:lpwstr>
  </property>
</Properties>
</file>