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挂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<sst xmlns="http://schemas.openxmlformats.org/spreadsheetml/2006/main" count="24" uniqueCount="12">
  <si>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r>
      <rPr>
        <sz val="26"/>
        <rFont val="宋体"/>
        <charset val="134"/>
      </rPr>
      <t>润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邦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鞋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业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辅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料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订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购</t>
    </r>
    <r>
      <rPr>
        <sz val="26"/>
        <rFont val="Arial"/>
        <charset val="0"/>
      </rPr>
      <t xml:space="preserve"> </t>
    </r>
    <r>
      <rPr>
        <sz val="26"/>
        <rFont val="宋体"/>
        <charset val="134"/>
      </rPr>
      <t>单</t>
    </r>
  </si>
  <si>
    <r>
      <rPr>
        <b/>
        <sz val="16"/>
        <rFont val="Arial"/>
        <charset val="0"/>
      </rPr>
      <t>TO</t>
    </r>
    <r>
      <rPr>
        <b/>
        <sz val="16"/>
        <rFont val="宋体"/>
        <charset val="0"/>
      </rPr>
      <t>：上海汭珩</t>
    </r>
  </si>
  <si>
    <t>单号：24-1828/PK0403</t>
  </si>
  <si>
    <t>·</t>
  </si>
  <si>
    <r>
      <t>1.</t>
    </r>
    <r>
      <rPr>
        <sz val="14"/>
        <rFont val="宋体"/>
        <charset val="0"/>
      </rPr>
      <t>请做规格</t>
    </r>
    <r>
      <rPr>
        <sz val="14"/>
        <color rgb="FFFF0000"/>
        <rFont val="Arial"/>
        <charset val="0"/>
      </rPr>
      <t>4.5*7.5 CM.</t>
    </r>
    <r>
      <rPr>
        <sz val="14"/>
        <rFont val="宋体"/>
        <charset val="0"/>
      </rPr>
      <t>的</t>
    </r>
    <r>
      <rPr>
        <sz val="14"/>
        <color rgb="FFFF0000"/>
        <rFont val="宋体"/>
        <charset val="0"/>
      </rPr>
      <t>白底</t>
    </r>
    <r>
      <rPr>
        <b/>
        <sz val="14"/>
        <color rgb="FFFF0000"/>
        <rFont val="宋体"/>
        <charset val="0"/>
      </rPr>
      <t>黑字</t>
    </r>
    <r>
      <rPr>
        <sz val="14"/>
        <rFont val="宋体"/>
        <charset val="0"/>
      </rPr>
      <t>材质标，数量：</t>
    </r>
    <r>
      <rPr>
        <sz val="14"/>
        <rFont val="Arial"/>
        <charset val="0"/>
      </rPr>
      <t>456</t>
    </r>
    <r>
      <rPr>
        <sz val="14"/>
        <rFont val="宋体"/>
        <charset val="0"/>
      </rPr>
      <t>张，无价格</t>
    </r>
  </si>
  <si>
    <t>数量</t>
  </si>
  <si>
    <t>正面</t>
  </si>
  <si>
    <r>
      <t>2.</t>
    </r>
    <r>
      <rPr>
        <sz val="14"/>
        <rFont val="宋体"/>
        <charset val="0"/>
      </rPr>
      <t>请做规格</t>
    </r>
    <r>
      <rPr>
        <sz val="14"/>
        <color rgb="FFFF0000"/>
        <rFont val="Arial"/>
        <charset val="0"/>
      </rPr>
      <t>4.5*7.5 CM.</t>
    </r>
    <r>
      <rPr>
        <sz val="14"/>
        <rFont val="宋体"/>
        <charset val="0"/>
      </rPr>
      <t>的</t>
    </r>
    <r>
      <rPr>
        <sz val="14"/>
        <color rgb="FFFF0000"/>
        <rFont val="宋体"/>
        <charset val="0"/>
      </rPr>
      <t>白底</t>
    </r>
    <r>
      <rPr>
        <b/>
        <sz val="14"/>
        <color rgb="FFFF0000"/>
        <rFont val="宋体"/>
        <charset val="0"/>
      </rPr>
      <t>黑字</t>
    </r>
    <r>
      <rPr>
        <sz val="14"/>
        <rFont val="宋体"/>
        <charset val="0"/>
      </rPr>
      <t>材质标，数量：</t>
    </r>
    <r>
      <rPr>
        <sz val="14"/>
        <rFont val="Arial"/>
        <charset val="0"/>
      </rPr>
      <t>864</t>
    </r>
    <r>
      <rPr>
        <sz val="14"/>
        <rFont val="宋体"/>
        <charset val="0"/>
      </rPr>
      <t>张，有价格</t>
    </r>
  </si>
  <si>
    <t>下单日期：2024.10.30</t>
  </si>
  <si>
    <t>交货日期：2024.11.15</t>
  </si>
  <si>
    <r>
      <rPr>
        <sz val="14"/>
        <rFont val="宋体"/>
        <charset val="134"/>
      </rPr>
      <t>审核：</t>
    </r>
  </si>
  <si>
    <t>制单：朱美欣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</si>
</sst>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Arial"/>
      <charset val="0"/>
    </font>
    <font>
      <sz val="26"/>
      <name val="Arial"/>
      <charset val="0"/>
    </font>
    <font>
      <b/>
      <sz val="16"/>
      <name val="Arial"/>
      <charset val="0"/>
    </font>
    <font>
      <sz val="14"/>
      <name val="宋体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0"/>
    </font>
    <font>
      <sz val="14"/>
      <color rgb="FFFF0000"/>
      <name val="Arial"/>
      <charset val="0"/>
    </font>
    <font>
      <sz val="14"/>
      <color rgb="FFFF0000"/>
      <name val="宋体"/>
      <charset val="0"/>
    </font>
    <font>
      <b/>
      <sz val="14"/>
      <color rgb="FFFF0000"/>
      <name val="宋体"/>
      <charset val="0"/>
    </font>
    <font>
      <sz val="2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676275</xdr:colOff>
      <xdr:row>18</xdr:row>
      <xdr:rowOff>267970</xdr:rowOff>
    </xdr:from>
    <xdr:to>
      <xdr:col>6</xdr:col>
      <xdr:colOff>964565</xdr:colOff>
      <xdr:row>19</xdr:row>
      <xdr:rowOff>260985</xdr:rowOff>
    </xdr:to>
    <xdr:pic>
      <xdr:nvPicPr>
        <xdr:cNvPr id="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7105" y="8497570"/>
          <a:ext cx="1283970" cy="199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914400</xdr:colOff>
      <xdr:row>18</xdr:row>
      <xdr:rowOff>1019175</xdr:rowOff>
    </xdr:from>
    <xdr:to>
      <xdr:col>8</xdr:col>
      <xdr:colOff>123825</xdr:colOff>
      <xdr:row>18</xdr:row>
      <xdr:rowOff>1362075</xdr:rowOff>
    </xdr:to>
    <xdr:cxnSp>
      <xdr:nvCxnSpPr>
        <xdr:cNvPr id="9" name="直接箭头连接符 8"/>
        <xdr:cNvCxnSpPr/>
      </xdr:nvCxnSpPr>
      <xdr:spPr>
        <a:xfrm flipH="1">
          <a:off x="7280910" y="9248775"/>
          <a:ext cx="1183005" cy="3429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466725</xdr:colOff>
      <xdr:row>12</xdr:row>
      <xdr:rowOff>50800</xdr:rowOff>
    </xdr:from>
    <xdr:to>
      <xdr:col>1</xdr:col>
      <xdr:colOff>57785</xdr:colOff>
      <xdr:row>16</xdr:row>
      <xdr:rowOff>274955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6725" y="6223000"/>
          <a:ext cx="8394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466725</xdr:colOff>
      <xdr:row>12</xdr:row>
      <xdr:rowOff>136525</xdr:rowOff>
    </xdr:from>
    <xdr:to>
      <xdr:col>5</xdr:col>
      <xdr:colOff>254635</xdr:colOff>
      <xdr:row>16</xdr:row>
      <xdr:rowOff>217170</xdr:rowOff>
    </xdr:to>
    <xdr:pic>
      <xdr:nvPicPr>
        <xdr:cNvPr id="26" name="图片 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6950" y="6308725"/>
          <a:ext cx="818515" cy="145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12</xdr:row>
      <xdr:rowOff>110490</xdr:rowOff>
    </xdr:from>
    <xdr:to>
      <xdr:col>9</xdr:col>
      <xdr:colOff>447040</xdr:colOff>
      <xdr:row>17</xdr:row>
      <xdr:rowOff>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87790" y="6282690"/>
          <a:ext cx="777240" cy="160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12</xdr:row>
      <xdr:rowOff>79375</xdr:rowOff>
    </xdr:from>
    <xdr:to>
      <xdr:col>3</xdr:col>
      <xdr:colOff>447040</xdr:colOff>
      <xdr:row>16</xdr:row>
      <xdr:rowOff>285750</xdr:rowOff>
    </xdr:to>
    <xdr:pic>
      <xdr:nvPicPr>
        <xdr:cNvPr id="28" name="图片 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926715" y="6251575"/>
          <a:ext cx="829945" cy="1577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276225</xdr:colOff>
      <xdr:row>12</xdr:row>
      <xdr:rowOff>107950</xdr:rowOff>
    </xdr:from>
    <xdr:to>
      <xdr:col>7</xdr:col>
      <xdr:colOff>143510</xdr:colOff>
      <xdr:row>16</xdr:row>
      <xdr:rowOff>271145</xdr:rowOff>
    </xdr:to>
    <xdr:pic>
      <xdr:nvPicPr>
        <xdr:cNvPr id="29" name="图片 2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42735" y="6280150"/>
          <a:ext cx="862965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400050</xdr:colOff>
      <xdr:row>18</xdr:row>
      <xdr:rowOff>96520</xdr:rowOff>
    </xdr:from>
    <xdr:to>
      <xdr:col>1</xdr:col>
      <xdr:colOff>213360</xdr:colOff>
      <xdr:row>18</xdr:row>
      <xdr:rowOff>1964055</xdr:rowOff>
    </xdr:to>
    <xdr:pic>
      <xdr:nvPicPr>
        <xdr:cNvPr id="30" name="图片 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00050" y="8326120"/>
          <a:ext cx="1061720" cy="186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676275</xdr:colOff>
      <xdr:row>9</xdr:row>
      <xdr:rowOff>267970</xdr:rowOff>
    </xdr:from>
    <xdr:to>
      <xdr:col>6</xdr:col>
      <xdr:colOff>964565</xdr:colOff>
      <xdr:row>10</xdr:row>
      <xdr:rowOff>260985</xdr:rowOff>
    </xdr:to>
    <xdr:pic>
      <xdr:nvPicPr>
        <xdr:cNvPr id="3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47105" y="3633470"/>
          <a:ext cx="1283970" cy="1999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914400</xdr:colOff>
      <xdr:row>9</xdr:row>
      <xdr:rowOff>1019175</xdr:rowOff>
    </xdr:from>
    <xdr:to>
      <xdr:col>8</xdr:col>
      <xdr:colOff>123825</xdr:colOff>
      <xdr:row>9</xdr:row>
      <xdr:rowOff>1362075</xdr:rowOff>
    </xdr:to>
    <xdr:cxnSp>
      <xdr:nvCxnSpPr>
        <xdr:cNvPr id="32" name="直接箭头连接符 31"/>
        <xdr:cNvCxnSpPr/>
      </xdr:nvCxnSpPr>
      <xdr:spPr>
        <a:xfrm flipH="1">
          <a:off x="7280910" y="4384675"/>
          <a:ext cx="1183005" cy="3429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571500</xdr:colOff>
      <xdr:row>3</xdr:row>
      <xdr:rowOff>12700</xdr:rowOff>
    </xdr:from>
    <xdr:to>
      <xdr:col>1</xdr:col>
      <xdr:colOff>524510</xdr:colOff>
      <xdr:row>7</xdr:row>
      <xdr:rowOff>304165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71500" y="1320800"/>
          <a:ext cx="1201420" cy="166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3</xdr:row>
      <xdr:rowOff>107950</xdr:rowOff>
    </xdr:from>
    <xdr:to>
      <xdr:col>3</xdr:col>
      <xdr:colOff>742315</xdr:colOff>
      <xdr:row>7</xdr:row>
      <xdr:rowOff>310515</xdr:rowOff>
    </xdr:to>
    <xdr:pic>
      <xdr:nvPicPr>
        <xdr:cNvPr id="3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793365" y="1416050"/>
          <a:ext cx="1258570" cy="157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3</xdr:row>
      <xdr:rowOff>88900</xdr:rowOff>
    </xdr:from>
    <xdr:to>
      <xdr:col>5</xdr:col>
      <xdr:colOff>562610</xdr:colOff>
      <xdr:row>7</xdr:row>
      <xdr:rowOff>254000</xdr:rowOff>
    </xdr:to>
    <xdr:pic>
      <xdr:nvPicPr>
        <xdr:cNvPr id="4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711700" y="1397000"/>
          <a:ext cx="122174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3</xdr:row>
      <xdr:rowOff>79375</xdr:rowOff>
    </xdr:from>
    <xdr:to>
      <xdr:col>7</xdr:col>
      <xdr:colOff>438785</xdr:colOff>
      <xdr:row>7</xdr:row>
      <xdr:rowOff>241935</xdr:rowOff>
    </xdr:to>
    <xdr:pic>
      <xdr:nvPicPr>
        <xdr:cNvPr id="5" name="图片 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85585" y="1387475"/>
          <a:ext cx="1215390" cy="153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3</xdr:row>
      <xdr:rowOff>146050</xdr:rowOff>
    </xdr:from>
    <xdr:to>
      <xdr:col>9</xdr:col>
      <xdr:colOff>600710</xdr:colOff>
      <xdr:row>7</xdr:row>
      <xdr:rowOff>313055</xdr:rowOff>
    </xdr:to>
    <xdr:pic>
      <xdr:nvPicPr>
        <xdr:cNvPr id="6" name="图片 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635365" y="1454150"/>
          <a:ext cx="1283335" cy="153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371475</xdr:colOff>
      <xdr:row>9</xdr:row>
      <xdr:rowOff>38100</xdr:rowOff>
    </xdr:from>
    <xdr:to>
      <xdr:col>1</xdr:col>
      <xdr:colOff>664845</xdr:colOff>
      <xdr:row>9</xdr:row>
      <xdr:rowOff>1916430</xdr:rowOff>
    </xdr:to>
    <xdr:pic>
      <xdr:nvPicPr>
        <xdr:cNvPr id="7" name="图片 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1475" y="3403600"/>
          <a:ext cx="1541780" cy="1878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L13" sqref="L13"/>
    </sheetView>
  </sheetViews>
  <sheetFormatPr defaultColWidth="9" defaultRowHeight="14"/>
  <cols>
    <col min="1" max="1" width="17.8727272727273" customWidth="1"/>
    <col min="2" max="5" width="14.7545454545455" customWidth="1"/>
    <col min="6" max="7" width="14.2545454545455" customWidth="1"/>
    <col min="8" max="9" width="14" customWidth="1"/>
    <col min="10" max="10" width="14.7545454545455" customWidth="1"/>
    <col min="11" max="17" width="9.5" customWidth="1"/>
    <col min="257" max="257" width="17.8727272727273" customWidth="1"/>
    <col min="258" max="261" width="14.7545454545455" customWidth="1"/>
    <col min="262" max="263" width="14.2545454545455" customWidth="1"/>
    <col min="264" max="265" width="14" customWidth="1"/>
    <col min="266" max="266" width="14.7545454545455" customWidth="1"/>
    <col min="267" max="273" width="9.5" customWidth="1"/>
    <col min="513" max="513" width="17.8727272727273" customWidth="1"/>
    <col min="514" max="517" width="14.7545454545455" customWidth="1"/>
    <col min="518" max="519" width="14.2545454545455" customWidth="1"/>
    <col min="520" max="521" width="14" customWidth="1"/>
    <col min="522" max="522" width="14.7545454545455" customWidth="1"/>
    <col min="523" max="529" width="9.5" customWidth="1"/>
    <col min="769" max="769" width="17.8727272727273" customWidth="1"/>
    <col min="770" max="773" width="14.7545454545455" customWidth="1"/>
    <col min="774" max="775" width="14.2545454545455" customWidth="1"/>
    <col min="776" max="777" width="14" customWidth="1"/>
    <col min="778" max="778" width="14.7545454545455" customWidth="1"/>
    <col min="779" max="785" width="9.5" customWidth="1"/>
    <col min="1025" max="1025" width="17.8727272727273" customWidth="1"/>
    <col min="1026" max="1029" width="14.7545454545455" customWidth="1"/>
    <col min="1030" max="1031" width="14.2545454545455" customWidth="1"/>
    <col min="1032" max="1033" width="14" customWidth="1"/>
    <col min="1034" max="1034" width="14.7545454545455" customWidth="1"/>
    <col min="1035" max="1041" width="9.5" customWidth="1"/>
    <col min="1281" max="1281" width="17.8727272727273" customWidth="1"/>
    <col min="1282" max="1285" width="14.7545454545455" customWidth="1"/>
    <col min="1286" max="1287" width="14.2545454545455" customWidth="1"/>
    <col min="1288" max="1289" width="14" customWidth="1"/>
    <col min="1290" max="1290" width="14.7545454545455" customWidth="1"/>
    <col min="1291" max="1297" width="9.5" customWidth="1"/>
    <col min="1537" max="1537" width="17.8727272727273" customWidth="1"/>
    <col min="1538" max="1541" width="14.7545454545455" customWidth="1"/>
    <col min="1542" max="1543" width="14.2545454545455" customWidth="1"/>
    <col min="1544" max="1545" width="14" customWidth="1"/>
    <col min="1546" max="1546" width="14.7545454545455" customWidth="1"/>
    <col min="1547" max="1553" width="9.5" customWidth="1"/>
    <col min="1793" max="1793" width="17.8727272727273" customWidth="1"/>
    <col min="1794" max="1797" width="14.7545454545455" customWidth="1"/>
    <col min="1798" max="1799" width="14.2545454545455" customWidth="1"/>
    <col min="1800" max="1801" width="14" customWidth="1"/>
    <col min="1802" max="1802" width="14.7545454545455" customWidth="1"/>
    <col min="1803" max="1809" width="9.5" customWidth="1"/>
    <col min="2049" max="2049" width="17.8727272727273" customWidth="1"/>
    <col min="2050" max="2053" width="14.7545454545455" customWidth="1"/>
    <col min="2054" max="2055" width="14.2545454545455" customWidth="1"/>
    <col min="2056" max="2057" width="14" customWidth="1"/>
    <col min="2058" max="2058" width="14.7545454545455" customWidth="1"/>
    <col min="2059" max="2065" width="9.5" customWidth="1"/>
    <col min="2305" max="2305" width="17.8727272727273" customWidth="1"/>
    <col min="2306" max="2309" width="14.7545454545455" customWidth="1"/>
    <col min="2310" max="2311" width="14.2545454545455" customWidth="1"/>
    <col min="2312" max="2313" width="14" customWidth="1"/>
    <col min="2314" max="2314" width="14.7545454545455" customWidth="1"/>
    <col min="2315" max="2321" width="9.5" customWidth="1"/>
    <col min="2561" max="2561" width="17.8727272727273" customWidth="1"/>
    <col min="2562" max="2565" width="14.7545454545455" customWidth="1"/>
    <col min="2566" max="2567" width="14.2545454545455" customWidth="1"/>
    <col min="2568" max="2569" width="14" customWidth="1"/>
    <col min="2570" max="2570" width="14.7545454545455" customWidth="1"/>
    <col min="2571" max="2577" width="9.5" customWidth="1"/>
    <col min="2817" max="2817" width="17.8727272727273" customWidth="1"/>
    <col min="2818" max="2821" width="14.7545454545455" customWidth="1"/>
    <col min="2822" max="2823" width="14.2545454545455" customWidth="1"/>
    <col min="2824" max="2825" width="14" customWidth="1"/>
    <col min="2826" max="2826" width="14.7545454545455" customWidth="1"/>
    <col min="2827" max="2833" width="9.5" customWidth="1"/>
    <col min="3073" max="3073" width="17.8727272727273" customWidth="1"/>
    <col min="3074" max="3077" width="14.7545454545455" customWidth="1"/>
    <col min="3078" max="3079" width="14.2545454545455" customWidth="1"/>
    <col min="3080" max="3081" width="14" customWidth="1"/>
    <col min="3082" max="3082" width="14.7545454545455" customWidth="1"/>
    <col min="3083" max="3089" width="9.5" customWidth="1"/>
    <col min="3329" max="3329" width="17.8727272727273" customWidth="1"/>
    <col min="3330" max="3333" width="14.7545454545455" customWidth="1"/>
    <col min="3334" max="3335" width="14.2545454545455" customWidth="1"/>
    <col min="3336" max="3337" width="14" customWidth="1"/>
    <col min="3338" max="3338" width="14.7545454545455" customWidth="1"/>
    <col min="3339" max="3345" width="9.5" customWidth="1"/>
    <col min="3585" max="3585" width="17.8727272727273" customWidth="1"/>
    <col min="3586" max="3589" width="14.7545454545455" customWidth="1"/>
    <col min="3590" max="3591" width="14.2545454545455" customWidth="1"/>
    <col min="3592" max="3593" width="14" customWidth="1"/>
    <col min="3594" max="3594" width="14.7545454545455" customWidth="1"/>
    <col min="3595" max="3601" width="9.5" customWidth="1"/>
    <col min="3841" max="3841" width="17.8727272727273" customWidth="1"/>
    <col min="3842" max="3845" width="14.7545454545455" customWidth="1"/>
    <col min="3846" max="3847" width="14.2545454545455" customWidth="1"/>
    <col min="3848" max="3849" width="14" customWidth="1"/>
    <col min="3850" max="3850" width="14.7545454545455" customWidth="1"/>
    <col min="3851" max="3857" width="9.5" customWidth="1"/>
    <col min="4097" max="4097" width="17.8727272727273" customWidth="1"/>
    <col min="4098" max="4101" width="14.7545454545455" customWidth="1"/>
    <col min="4102" max="4103" width="14.2545454545455" customWidth="1"/>
    <col min="4104" max="4105" width="14" customWidth="1"/>
    <col min="4106" max="4106" width="14.7545454545455" customWidth="1"/>
    <col min="4107" max="4113" width="9.5" customWidth="1"/>
    <col min="4353" max="4353" width="17.8727272727273" customWidth="1"/>
    <col min="4354" max="4357" width="14.7545454545455" customWidth="1"/>
    <col min="4358" max="4359" width="14.2545454545455" customWidth="1"/>
    <col min="4360" max="4361" width="14" customWidth="1"/>
    <col min="4362" max="4362" width="14.7545454545455" customWidth="1"/>
    <col min="4363" max="4369" width="9.5" customWidth="1"/>
    <col min="4609" max="4609" width="17.8727272727273" customWidth="1"/>
    <col min="4610" max="4613" width="14.7545454545455" customWidth="1"/>
    <col min="4614" max="4615" width="14.2545454545455" customWidth="1"/>
    <col min="4616" max="4617" width="14" customWidth="1"/>
    <col min="4618" max="4618" width="14.7545454545455" customWidth="1"/>
    <col min="4619" max="4625" width="9.5" customWidth="1"/>
    <col min="4865" max="4865" width="17.8727272727273" customWidth="1"/>
    <col min="4866" max="4869" width="14.7545454545455" customWidth="1"/>
    <col min="4870" max="4871" width="14.2545454545455" customWidth="1"/>
    <col min="4872" max="4873" width="14" customWidth="1"/>
    <col min="4874" max="4874" width="14.7545454545455" customWidth="1"/>
    <col min="4875" max="4881" width="9.5" customWidth="1"/>
    <col min="5121" max="5121" width="17.8727272727273" customWidth="1"/>
    <col min="5122" max="5125" width="14.7545454545455" customWidth="1"/>
    <col min="5126" max="5127" width="14.2545454545455" customWidth="1"/>
    <col min="5128" max="5129" width="14" customWidth="1"/>
    <col min="5130" max="5130" width="14.7545454545455" customWidth="1"/>
    <col min="5131" max="5137" width="9.5" customWidth="1"/>
    <col min="5377" max="5377" width="17.8727272727273" customWidth="1"/>
    <col min="5378" max="5381" width="14.7545454545455" customWidth="1"/>
    <col min="5382" max="5383" width="14.2545454545455" customWidth="1"/>
    <col min="5384" max="5385" width="14" customWidth="1"/>
    <col min="5386" max="5386" width="14.7545454545455" customWidth="1"/>
    <col min="5387" max="5393" width="9.5" customWidth="1"/>
    <col min="5633" max="5633" width="17.8727272727273" customWidth="1"/>
    <col min="5634" max="5637" width="14.7545454545455" customWidth="1"/>
    <col min="5638" max="5639" width="14.2545454545455" customWidth="1"/>
    <col min="5640" max="5641" width="14" customWidth="1"/>
    <col min="5642" max="5642" width="14.7545454545455" customWidth="1"/>
    <col min="5643" max="5649" width="9.5" customWidth="1"/>
    <col min="5889" max="5889" width="17.8727272727273" customWidth="1"/>
    <col min="5890" max="5893" width="14.7545454545455" customWidth="1"/>
    <col min="5894" max="5895" width="14.2545454545455" customWidth="1"/>
    <col min="5896" max="5897" width="14" customWidth="1"/>
    <col min="5898" max="5898" width="14.7545454545455" customWidth="1"/>
    <col min="5899" max="5905" width="9.5" customWidth="1"/>
    <col min="6145" max="6145" width="17.8727272727273" customWidth="1"/>
    <col min="6146" max="6149" width="14.7545454545455" customWidth="1"/>
    <col min="6150" max="6151" width="14.2545454545455" customWidth="1"/>
    <col min="6152" max="6153" width="14" customWidth="1"/>
    <col min="6154" max="6154" width="14.7545454545455" customWidth="1"/>
    <col min="6155" max="6161" width="9.5" customWidth="1"/>
    <col min="6401" max="6401" width="17.8727272727273" customWidth="1"/>
    <col min="6402" max="6405" width="14.7545454545455" customWidth="1"/>
    <col min="6406" max="6407" width="14.2545454545455" customWidth="1"/>
    <col min="6408" max="6409" width="14" customWidth="1"/>
    <col min="6410" max="6410" width="14.7545454545455" customWidth="1"/>
    <col min="6411" max="6417" width="9.5" customWidth="1"/>
    <col min="6657" max="6657" width="17.8727272727273" customWidth="1"/>
    <col min="6658" max="6661" width="14.7545454545455" customWidth="1"/>
    <col min="6662" max="6663" width="14.2545454545455" customWidth="1"/>
    <col min="6664" max="6665" width="14" customWidth="1"/>
    <col min="6666" max="6666" width="14.7545454545455" customWidth="1"/>
    <col min="6667" max="6673" width="9.5" customWidth="1"/>
    <col min="6913" max="6913" width="17.8727272727273" customWidth="1"/>
    <col min="6914" max="6917" width="14.7545454545455" customWidth="1"/>
    <col min="6918" max="6919" width="14.2545454545455" customWidth="1"/>
    <col min="6920" max="6921" width="14" customWidth="1"/>
    <col min="6922" max="6922" width="14.7545454545455" customWidth="1"/>
    <col min="6923" max="6929" width="9.5" customWidth="1"/>
    <col min="7169" max="7169" width="17.8727272727273" customWidth="1"/>
    <col min="7170" max="7173" width="14.7545454545455" customWidth="1"/>
    <col min="7174" max="7175" width="14.2545454545455" customWidth="1"/>
    <col min="7176" max="7177" width="14" customWidth="1"/>
    <col min="7178" max="7178" width="14.7545454545455" customWidth="1"/>
    <col min="7179" max="7185" width="9.5" customWidth="1"/>
    <col min="7425" max="7425" width="17.8727272727273" customWidth="1"/>
    <col min="7426" max="7429" width="14.7545454545455" customWidth="1"/>
    <col min="7430" max="7431" width="14.2545454545455" customWidth="1"/>
    <col min="7432" max="7433" width="14" customWidth="1"/>
    <col min="7434" max="7434" width="14.7545454545455" customWidth="1"/>
    <col min="7435" max="7441" width="9.5" customWidth="1"/>
    <col min="7681" max="7681" width="17.8727272727273" customWidth="1"/>
    <col min="7682" max="7685" width="14.7545454545455" customWidth="1"/>
    <col min="7686" max="7687" width="14.2545454545455" customWidth="1"/>
    <col min="7688" max="7689" width="14" customWidth="1"/>
    <col min="7690" max="7690" width="14.7545454545455" customWidth="1"/>
    <col min="7691" max="7697" width="9.5" customWidth="1"/>
    <col min="7937" max="7937" width="17.8727272727273" customWidth="1"/>
    <col min="7938" max="7941" width="14.7545454545455" customWidth="1"/>
    <col min="7942" max="7943" width="14.2545454545455" customWidth="1"/>
    <col min="7944" max="7945" width="14" customWidth="1"/>
    <col min="7946" max="7946" width="14.7545454545455" customWidth="1"/>
    <col min="7947" max="7953" width="9.5" customWidth="1"/>
    <col min="8193" max="8193" width="17.8727272727273" customWidth="1"/>
    <col min="8194" max="8197" width="14.7545454545455" customWidth="1"/>
    <col min="8198" max="8199" width="14.2545454545455" customWidth="1"/>
    <col min="8200" max="8201" width="14" customWidth="1"/>
    <col min="8202" max="8202" width="14.7545454545455" customWidth="1"/>
    <col min="8203" max="8209" width="9.5" customWidth="1"/>
    <col min="8449" max="8449" width="17.8727272727273" customWidth="1"/>
    <col min="8450" max="8453" width="14.7545454545455" customWidth="1"/>
    <col min="8454" max="8455" width="14.2545454545455" customWidth="1"/>
    <col min="8456" max="8457" width="14" customWidth="1"/>
    <col min="8458" max="8458" width="14.7545454545455" customWidth="1"/>
    <col min="8459" max="8465" width="9.5" customWidth="1"/>
    <col min="8705" max="8705" width="17.8727272727273" customWidth="1"/>
    <col min="8706" max="8709" width="14.7545454545455" customWidth="1"/>
    <col min="8710" max="8711" width="14.2545454545455" customWidth="1"/>
    <col min="8712" max="8713" width="14" customWidth="1"/>
    <col min="8714" max="8714" width="14.7545454545455" customWidth="1"/>
    <col min="8715" max="8721" width="9.5" customWidth="1"/>
    <col min="8961" max="8961" width="17.8727272727273" customWidth="1"/>
    <col min="8962" max="8965" width="14.7545454545455" customWidth="1"/>
    <col min="8966" max="8967" width="14.2545454545455" customWidth="1"/>
    <col min="8968" max="8969" width="14" customWidth="1"/>
    <col min="8970" max="8970" width="14.7545454545455" customWidth="1"/>
    <col min="8971" max="8977" width="9.5" customWidth="1"/>
    <col min="9217" max="9217" width="17.8727272727273" customWidth="1"/>
    <col min="9218" max="9221" width="14.7545454545455" customWidth="1"/>
    <col min="9222" max="9223" width="14.2545454545455" customWidth="1"/>
    <col min="9224" max="9225" width="14" customWidth="1"/>
    <col min="9226" max="9226" width="14.7545454545455" customWidth="1"/>
    <col min="9227" max="9233" width="9.5" customWidth="1"/>
    <col min="9473" max="9473" width="17.8727272727273" customWidth="1"/>
    <col min="9474" max="9477" width="14.7545454545455" customWidth="1"/>
    <col min="9478" max="9479" width="14.2545454545455" customWidth="1"/>
    <col min="9480" max="9481" width="14" customWidth="1"/>
    <col min="9482" max="9482" width="14.7545454545455" customWidth="1"/>
    <col min="9483" max="9489" width="9.5" customWidth="1"/>
    <col min="9729" max="9729" width="17.8727272727273" customWidth="1"/>
    <col min="9730" max="9733" width="14.7545454545455" customWidth="1"/>
    <col min="9734" max="9735" width="14.2545454545455" customWidth="1"/>
    <col min="9736" max="9737" width="14" customWidth="1"/>
    <col min="9738" max="9738" width="14.7545454545455" customWidth="1"/>
    <col min="9739" max="9745" width="9.5" customWidth="1"/>
    <col min="9985" max="9985" width="17.8727272727273" customWidth="1"/>
    <col min="9986" max="9989" width="14.7545454545455" customWidth="1"/>
    <col min="9990" max="9991" width="14.2545454545455" customWidth="1"/>
    <col min="9992" max="9993" width="14" customWidth="1"/>
    <col min="9994" max="9994" width="14.7545454545455" customWidth="1"/>
    <col min="9995" max="10001" width="9.5" customWidth="1"/>
    <col min="10241" max="10241" width="17.8727272727273" customWidth="1"/>
    <col min="10242" max="10245" width="14.7545454545455" customWidth="1"/>
    <col min="10246" max="10247" width="14.2545454545455" customWidth="1"/>
    <col min="10248" max="10249" width="14" customWidth="1"/>
    <col min="10250" max="10250" width="14.7545454545455" customWidth="1"/>
    <col min="10251" max="10257" width="9.5" customWidth="1"/>
    <col min="10497" max="10497" width="17.8727272727273" customWidth="1"/>
    <col min="10498" max="10501" width="14.7545454545455" customWidth="1"/>
    <col min="10502" max="10503" width="14.2545454545455" customWidth="1"/>
    <col min="10504" max="10505" width="14" customWidth="1"/>
    <col min="10506" max="10506" width="14.7545454545455" customWidth="1"/>
    <col min="10507" max="10513" width="9.5" customWidth="1"/>
    <col min="10753" max="10753" width="17.8727272727273" customWidth="1"/>
    <col min="10754" max="10757" width="14.7545454545455" customWidth="1"/>
    <col min="10758" max="10759" width="14.2545454545455" customWidth="1"/>
    <col min="10760" max="10761" width="14" customWidth="1"/>
    <col min="10762" max="10762" width="14.7545454545455" customWidth="1"/>
    <col min="10763" max="10769" width="9.5" customWidth="1"/>
    <col min="11009" max="11009" width="17.8727272727273" customWidth="1"/>
    <col min="11010" max="11013" width="14.7545454545455" customWidth="1"/>
    <col min="11014" max="11015" width="14.2545454545455" customWidth="1"/>
    <col min="11016" max="11017" width="14" customWidth="1"/>
    <col min="11018" max="11018" width="14.7545454545455" customWidth="1"/>
    <col min="11019" max="11025" width="9.5" customWidth="1"/>
    <col min="11265" max="11265" width="17.8727272727273" customWidth="1"/>
    <col min="11266" max="11269" width="14.7545454545455" customWidth="1"/>
    <col min="11270" max="11271" width="14.2545454545455" customWidth="1"/>
    <col min="11272" max="11273" width="14" customWidth="1"/>
    <col min="11274" max="11274" width="14.7545454545455" customWidth="1"/>
    <col min="11275" max="11281" width="9.5" customWidth="1"/>
    <col min="11521" max="11521" width="17.8727272727273" customWidth="1"/>
    <col min="11522" max="11525" width="14.7545454545455" customWidth="1"/>
    <col min="11526" max="11527" width="14.2545454545455" customWidth="1"/>
    <col min="11528" max="11529" width="14" customWidth="1"/>
    <col min="11530" max="11530" width="14.7545454545455" customWidth="1"/>
    <col min="11531" max="11537" width="9.5" customWidth="1"/>
    <col min="11777" max="11777" width="17.8727272727273" customWidth="1"/>
    <col min="11778" max="11781" width="14.7545454545455" customWidth="1"/>
    <col min="11782" max="11783" width="14.2545454545455" customWidth="1"/>
    <col min="11784" max="11785" width="14" customWidth="1"/>
    <col min="11786" max="11786" width="14.7545454545455" customWidth="1"/>
    <col min="11787" max="11793" width="9.5" customWidth="1"/>
    <col min="12033" max="12033" width="17.8727272727273" customWidth="1"/>
    <col min="12034" max="12037" width="14.7545454545455" customWidth="1"/>
    <col min="12038" max="12039" width="14.2545454545455" customWidth="1"/>
    <col min="12040" max="12041" width="14" customWidth="1"/>
    <col min="12042" max="12042" width="14.7545454545455" customWidth="1"/>
    <col min="12043" max="12049" width="9.5" customWidth="1"/>
    <col min="12289" max="12289" width="17.8727272727273" customWidth="1"/>
    <col min="12290" max="12293" width="14.7545454545455" customWidth="1"/>
    <col min="12294" max="12295" width="14.2545454545455" customWidth="1"/>
    <col min="12296" max="12297" width="14" customWidth="1"/>
    <col min="12298" max="12298" width="14.7545454545455" customWidth="1"/>
    <col min="12299" max="12305" width="9.5" customWidth="1"/>
    <col min="12545" max="12545" width="17.8727272727273" customWidth="1"/>
    <col min="12546" max="12549" width="14.7545454545455" customWidth="1"/>
    <col min="12550" max="12551" width="14.2545454545455" customWidth="1"/>
    <col min="12552" max="12553" width="14" customWidth="1"/>
    <col min="12554" max="12554" width="14.7545454545455" customWidth="1"/>
    <col min="12555" max="12561" width="9.5" customWidth="1"/>
    <col min="12801" max="12801" width="17.8727272727273" customWidth="1"/>
    <col min="12802" max="12805" width="14.7545454545455" customWidth="1"/>
    <col min="12806" max="12807" width="14.2545454545455" customWidth="1"/>
    <col min="12808" max="12809" width="14" customWidth="1"/>
    <col min="12810" max="12810" width="14.7545454545455" customWidth="1"/>
    <col min="12811" max="12817" width="9.5" customWidth="1"/>
    <col min="13057" max="13057" width="17.8727272727273" customWidth="1"/>
    <col min="13058" max="13061" width="14.7545454545455" customWidth="1"/>
    <col min="13062" max="13063" width="14.2545454545455" customWidth="1"/>
    <col min="13064" max="13065" width="14" customWidth="1"/>
    <col min="13066" max="13066" width="14.7545454545455" customWidth="1"/>
    <col min="13067" max="13073" width="9.5" customWidth="1"/>
    <col min="13313" max="13313" width="17.8727272727273" customWidth="1"/>
    <col min="13314" max="13317" width="14.7545454545455" customWidth="1"/>
    <col min="13318" max="13319" width="14.2545454545455" customWidth="1"/>
    <col min="13320" max="13321" width="14" customWidth="1"/>
    <col min="13322" max="13322" width="14.7545454545455" customWidth="1"/>
    <col min="13323" max="13329" width="9.5" customWidth="1"/>
    <col min="13569" max="13569" width="17.8727272727273" customWidth="1"/>
    <col min="13570" max="13573" width="14.7545454545455" customWidth="1"/>
    <col min="13574" max="13575" width="14.2545454545455" customWidth="1"/>
    <col min="13576" max="13577" width="14" customWidth="1"/>
    <col min="13578" max="13578" width="14.7545454545455" customWidth="1"/>
    <col min="13579" max="13585" width="9.5" customWidth="1"/>
    <col min="13825" max="13825" width="17.8727272727273" customWidth="1"/>
    <col min="13826" max="13829" width="14.7545454545455" customWidth="1"/>
    <col min="13830" max="13831" width="14.2545454545455" customWidth="1"/>
    <col min="13832" max="13833" width="14" customWidth="1"/>
    <col min="13834" max="13834" width="14.7545454545455" customWidth="1"/>
    <col min="13835" max="13841" width="9.5" customWidth="1"/>
    <col min="14081" max="14081" width="17.8727272727273" customWidth="1"/>
    <col min="14082" max="14085" width="14.7545454545455" customWidth="1"/>
    <col min="14086" max="14087" width="14.2545454545455" customWidth="1"/>
    <col min="14088" max="14089" width="14" customWidth="1"/>
    <col min="14090" max="14090" width="14.7545454545455" customWidth="1"/>
    <col min="14091" max="14097" width="9.5" customWidth="1"/>
    <col min="14337" max="14337" width="17.8727272727273" customWidth="1"/>
    <col min="14338" max="14341" width="14.7545454545455" customWidth="1"/>
    <col min="14342" max="14343" width="14.2545454545455" customWidth="1"/>
    <col min="14344" max="14345" width="14" customWidth="1"/>
    <col min="14346" max="14346" width="14.7545454545455" customWidth="1"/>
    <col min="14347" max="14353" width="9.5" customWidth="1"/>
    <col min="14593" max="14593" width="17.8727272727273" customWidth="1"/>
    <col min="14594" max="14597" width="14.7545454545455" customWidth="1"/>
    <col min="14598" max="14599" width="14.2545454545455" customWidth="1"/>
    <col min="14600" max="14601" width="14" customWidth="1"/>
    <col min="14602" max="14602" width="14.7545454545455" customWidth="1"/>
    <col min="14603" max="14609" width="9.5" customWidth="1"/>
    <col min="14849" max="14849" width="17.8727272727273" customWidth="1"/>
    <col min="14850" max="14853" width="14.7545454545455" customWidth="1"/>
    <col min="14854" max="14855" width="14.2545454545455" customWidth="1"/>
    <col min="14856" max="14857" width="14" customWidth="1"/>
    <col min="14858" max="14858" width="14.7545454545455" customWidth="1"/>
    <col min="14859" max="14865" width="9.5" customWidth="1"/>
    <col min="15105" max="15105" width="17.8727272727273" customWidth="1"/>
    <col min="15106" max="15109" width="14.7545454545455" customWidth="1"/>
    <col min="15110" max="15111" width="14.2545454545455" customWidth="1"/>
    <col min="15112" max="15113" width="14" customWidth="1"/>
    <col min="15114" max="15114" width="14.7545454545455" customWidth="1"/>
    <col min="15115" max="15121" width="9.5" customWidth="1"/>
    <col min="15361" max="15361" width="17.8727272727273" customWidth="1"/>
    <col min="15362" max="15365" width="14.7545454545455" customWidth="1"/>
    <col min="15366" max="15367" width="14.2545454545455" customWidth="1"/>
    <col min="15368" max="15369" width="14" customWidth="1"/>
    <col min="15370" max="15370" width="14.7545454545455" customWidth="1"/>
    <col min="15371" max="15377" width="9.5" customWidth="1"/>
    <col min="15617" max="15617" width="17.8727272727273" customWidth="1"/>
    <col min="15618" max="15621" width="14.7545454545455" customWidth="1"/>
    <col min="15622" max="15623" width="14.2545454545455" customWidth="1"/>
    <col min="15624" max="15625" width="14" customWidth="1"/>
    <col min="15626" max="15626" width="14.7545454545455" customWidth="1"/>
    <col min="15627" max="15633" width="9.5" customWidth="1"/>
    <col min="15873" max="15873" width="17.8727272727273" customWidth="1"/>
    <col min="15874" max="15877" width="14.7545454545455" customWidth="1"/>
    <col min="15878" max="15879" width="14.2545454545455" customWidth="1"/>
    <col min="15880" max="15881" width="14" customWidth="1"/>
    <col min="15882" max="15882" width="14.7545454545455" customWidth="1"/>
    <col min="15883" max="15889" width="9.5" customWidth="1"/>
    <col min="16129" max="16129" width="17.8727272727273" customWidth="1"/>
    <col min="16130" max="16133" width="14.7545454545455" customWidth="1"/>
    <col min="16134" max="16135" width="14.2545454545455" customWidth="1"/>
    <col min="16136" max="16137" width="14" customWidth="1"/>
    <col min="16138" max="16138" width="14.7545454545455" customWidth="1"/>
    <col min="16139" max="16145" width="9.5" customWidth="1"/>
  </cols>
  <sheetData>
    <row r="1" s="1" customFormat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7" customHeight="1" spans="1:16">
      <c r="A2" s="3" t="s">
        <v>1</v>
      </c>
      <c r="F2" s="4" t="s">
        <v>2</v>
      </c>
      <c r="G2" s="4"/>
      <c r="H2" s="4"/>
      <c r="I2" s="4"/>
      <c r="J2" s="4"/>
      <c r="P2" s="1" t="s">
        <v>3</v>
      </c>
    </row>
    <row r="3" s="1" customFormat="1" ht="28" customHeight="1" spans="1:10">
      <c r="A3" s="5" t="s">
        <v>4</v>
      </c>
      <c r="B3" s="6"/>
      <c r="C3" s="6"/>
      <c r="D3" s="6"/>
      <c r="E3" s="6"/>
      <c r="F3" s="6"/>
      <c r="G3" s="6"/>
      <c r="H3" s="6"/>
      <c r="I3" s="6"/>
      <c r="J3" s="29"/>
    </row>
    <row r="4" s="1" customFormat="1" ht="27" customHeight="1" spans="1:10">
      <c r="A4" s="7"/>
      <c r="B4" s="8"/>
      <c r="C4" s="7"/>
      <c r="D4" s="8"/>
      <c r="E4" s="7"/>
      <c r="F4" s="8"/>
      <c r="G4" s="7"/>
      <c r="H4" s="8"/>
      <c r="I4" s="7"/>
      <c r="J4" s="8"/>
    </row>
    <row r="5" s="1" customFormat="1" ht="27" customHeight="1" spans="1:10">
      <c r="A5" s="9"/>
      <c r="B5" s="10"/>
      <c r="C5" s="9"/>
      <c r="D5" s="10"/>
      <c r="E5" s="9"/>
      <c r="F5" s="10"/>
      <c r="G5" s="9"/>
      <c r="H5" s="10"/>
      <c r="I5" s="9"/>
      <c r="J5" s="10"/>
    </row>
    <row r="6" s="1" customFormat="1" ht="27" customHeight="1" spans="1:10">
      <c r="A6" s="9"/>
      <c r="B6" s="10"/>
      <c r="C6" s="9"/>
      <c r="D6" s="10"/>
      <c r="E6" s="9"/>
      <c r="F6" s="10"/>
      <c r="G6" s="9"/>
      <c r="H6" s="10"/>
      <c r="I6" s="9"/>
      <c r="J6" s="10"/>
    </row>
    <row r="7" s="1" customFormat="1" ht="27" customHeight="1" spans="1:10">
      <c r="A7" s="9"/>
      <c r="B7" s="10"/>
      <c r="C7" s="9"/>
      <c r="D7" s="10"/>
      <c r="E7" s="9"/>
      <c r="F7" s="10"/>
      <c r="G7" s="9"/>
      <c r="H7" s="10"/>
      <c r="I7" s="9"/>
      <c r="J7" s="10"/>
    </row>
    <row r="8" s="1" customFormat="1" ht="27" customHeight="1" spans="1:10">
      <c r="A8" s="11"/>
      <c r="B8" s="12"/>
      <c r="C8" s="11"/>
      <c r="D8" s="12"/>
      <c r="E8" s="11"/>
      <c r="F8" s="12"/>
      <c r="G8" s="11"/>
      <c r="H8" s="12"/>
      <c r="I8" s="11"/>
      <c r="J8" s="12"/>
    </row>
    <row r="9" s="1" customFormat="1" ht="27" customHeight="1" spans="1:10">
      <c r="A9" s="13" t="s">
        <v>5</v>
      </c>
      <c r="B9" s="14">
        <v>76</v>
      </c>
      <c r="C9" s="15" t="s">
        <v>5</v>
      </c>
      <c r="D9" s="14"/>
      <c r="E9" s="16" t="s">
        <v>5</v>
      </c>
      <c r="F9" s="14">
        <v>76</v>
      </c>
      <c r="G9" s="16" t="s">
        <v>5</v>
      </c>
      <c r="H9" s="14">
        <v>76</v>
      </c>
      <c r="I9" s="16" t="s">
        <v>5</v>
      </c>
      <c r="J9" s="14">
        <v>76</v>
      </c>
    </row>
    <row r="10" s="1" customFormat="1" ht="158" customHeight="1" spans="1:10">
      <c r="A10" s="17"/>
      <c r="B10" s="18"/>
      <c r="I10" s="30" t="s">
        <v>6</v>
      </c>
      <c r="J10" s="31"/>
    </row>
    <row r="11" s="1" customFormat="1" ht="35" customHeight="1" spans="1:10">
      <c r="A11" s="19" t="s">
        <v>5</v>
      </c>
      <c r="B11" s="14">
        <v>76</v>
      </c>
      <c r="C11" s="20"/>
      <c r="D11" s="20"/>
      <c r="E11" s="20"/>
      <c r="F11" s="20"/>
      <c r="G11" s="20"/>
      <c r="H11" s="20"/>
      <c r="I11" s="20"/>
      <c r="J11" s="32"/>
    </row>
    <row r="12" s="1" customFormat="1" ht="28" customHeight="1" spans="1:13">
      <c r="A12" s="5" t="s">
        <v>7</v>
      </c>
      <c r="B12" s="6"/>
      <c r="C12" s="6"/>
      <c r="D12" s="6"/>
      <c r="E12" s="6"/>
      <c r="F12" s="6"/>
      <c r="G12" s="6"/>
      <c r="H12" s="6"/>
      <c r="I12" s="6"/>
      <c r="J12" s="29"/>
      <c r="M12" s="1">
        <f>1500-456-180</f>
        <v>864</v>
      </c>
    </row>
    <row r="13" s="1" customFormat="1" ht="27" customHeight="1" spans="1:10">
      <c r="A13" s="7"/>
      <c r="B13" s="8"/>
      <c r="C13" s="7"/>
      <c r="D13" s="8"/>
      <c r="E13" s="7"/>
      <c r="F13" s="8"/>
      <c r="G13" s="7"/>
      <c r="H13" s="8"/>
      <c r="I13" s="7"/>
      <c r="J13" s="8"/>
    </row>
    <row r="14" s="1" customFormat="1" ht="27" customHeight="1" spans="1:10">
      <c r="A14" s="9"/>
      <c r="B14" s="10"/>
      <c r="C14" s="9"/>
      <c r="D14" s="10"/>
      <c r="E14" s="9"/>
      <c r="F14" s="10"/>
      <c r="G14" s="9"/>
      <c r="H14" s="10"/>
      <c r="I14" s="9"/>
      <c r="J14" s="10"/>
    </row>
    <row r="15" s="1" customFormat="1" ht="27" customHeight="1" spans="1:10">
      <c r="A15" s="9"/>
      <c r="B15" s="10"/>
      <c r="C15" s="9"/>
      <c r="D15" s="10"/>
      <c r="E15" s="9"/>
      <c r="F15" s="10"/>
      <c r="G15" s="9"/>
      <c r="H15" s="10"/>
      <c r="I15" s="9"/>
      <c r="J15" s="10"/>
    </row>
    <row r="16" s="1" customFormat="1" ht="27" customHeight="1" spans="1:10">
      <c r="A16" s="9"/>
      <c r="B16" s="10"/>
      <c r="C16" s="9"/>
      <c r="D16" s="10"/>
      <c r="E16" s="9"/>
      <c r="F16" s="10"/>
      <c r="G16" s="9"/>
      <c r="H16" s="10"/>
      <c r="I16" s="9"/>
      <c r="J16" s="10"/>
    </row>
    <row r="17" s="1" customFormat="1" ht="27" customHeight="1" spans="1:10">
      <c r="A17" s="11"/>
      <c r="B17" s="12"/>
      <c r="C17" s="11"/>
      <c r="D17" s="12"/>
      <c r="E17" s="11"/>
      <c r="F17" s="12"/>
      <c r="G17" s="11"/>
      <c r="H17" s="12"/>
      <c r="I17" s="11"/>
      <c r="J17" s="12"/>
    </row>
    <row r="18" s="1" customFormat="1" ht="27" customHeight="1" spans="1:10">
      <c r="A18" s="13" t="s">
        <v>5</v>
      </c>
      <c r="B18" s="14">
        <v>144</v>
      </c>
      <c r="C18" s="15" t="s">
        <v>5</v>
      </c>
      <c r="D18" s="14"/>
      <c r="E18" s="16" t="s">
        <v>5</v>
      </c>
      <c r="F18" s="14">
        <v>144</v>
      </c>
      <c r="G18" s="16" t="s">
        <v>5</v>
      </c>
      <c r="H18" s="14">
        <v>144</v>
      </c>
      <c r="I18" s="16" t="s">
        <v>5</v>
      </c>
      <c r="J18" s="14">
        <v>144</v>
      </c>
    </row>
    <row r="19" s="1" customFormat="1" ht="158" customHeight="1" spans="1:10">
      <c r="A19" s="17"/>
      <c r="B19" s="18"/>
      <c r="I19" s="30" t="s">
        <v>6</v>
      </c>
      <c r="J19" s="31"/>
    </row>
    <row r="20" s="1" customFormat="1" ht="35" customHeight="1" spans="1:10">
      <c r="A20" s="19" t="s">
        <v>5</v>
      </c>
      <c r="B20" s="14">
        <v>144</v>
      </c>
      <c r="C20" s="20"/>
      <c r="D20" s="20"/>
      <c r="E20" s="20"/>
      <c r="F20" s="20"/>
      <c r="G20" s="20"/>
      <c r="H20" s="20"/>
      <c r="I20" s="20"/>
      <c r="J20" s="32"/>
    </row>
    <row r="21" s="1" customFormat="1" ht="28" customHeight="1" spans="1:10">
      <c r="A21" s="21" t="s">
        <v>8</v>
      </c>
      <c r="D21" s="22"/>
      <c r="E21" s="22"/>
      <c r="F21" s="22"/>
      <c r="G21" s="23" t="s">
        <v>9</v>
      </c>
      <c r="H21" s="24"/>
      <c r="I21" s="24"/>
      <c r="J21" s="24"/>
    </row>
    <row r="22" s="1" customFormat="1" ht="28" customHeight="1" spans="1:10">
      <c r="A22" s="25" t="s">
        <v>10</v>
      </c>
      <c r="D22" s="26"/>
      <c r="E22" s="26"/>
      <c r="F22" s="26"/>
      <c r="G22" s="27" t="s">
        <v>11</v>
      </c>
      <c r="H22" s="28"/>
      <c r="I22" s="28"/>
      <c r="J22" s="28"/>
    </row>
  </sheetData>
  <mergeCells count="18">
    <mergeCell ref="A1:J1"/>
    <mergeCell ref="F2:J2"/>
    <mergeCell ref="A3:J3"/>
    <mergeCell ref="A10:B10"/>
    <mergeCell ref="A12:J12"/>
    <mergeCell ref="A19:B19"/>
    <mergeCell ref="G21:J21"/>
    <mergeCell ref="G22:J22"/>
    <mergeCell ref="A13:B17"/>
    <mergeCell ref="C13:D17"/>
    <mergeCell ref="E13:F17"/>
    <mergeCell ref="G13:H17"/>
    <mergeCell ref="I13:J17"/>
    <mergeCell ref="A4:B8"/>
    <mergeCell ref="C4:D8"/>
    <mergeCell ref="E4:F8"/>
    <mergeCell ref="G4:H8"/>
    <mergeCell ref="I4:J8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2023-05-12T11:15:00Z</dcterms:created>
  <dcterms:modified xsi:type="dcterms:W3CDTF">2024-10-31T05:04:31Z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8741A30433774D0EB4DC735C43CF9B6D_12</vt:lpwstr>
  </property>
</Properties>
</file>