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53AE3BEB-14BD-4DEF-8E79-75B0407AF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<sst xmlns="http://schemas.openxmlformats.org/spreadsheetml/2006/main" count="223" uniqueCount="122">
  <si>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</si>
  <si>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</si>
  <si>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</si>
  <si>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</si>
  <si>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</si>
  <si>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</si>
  <si>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</si>
  <si>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</si>
  <si>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</si>
  <si>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</si>
  <si>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</si>
  <si>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</si>
  <si>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</si>
  <si>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</si>
  <si>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</si>
  <si>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</si>
  <si>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</si>
  <si>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</si>
  <si>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</si>
  <si>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</si>
  <si>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</si>
  <si>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</si>
  <si>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</si>
  <si>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</si>
  <si>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</si>
  <si>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</si>
  <si>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</si>
  <si>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</si>
  <si>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</si>
  <si>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W58029Z4        </t>
  </si>
  <si>
    <t xml:space="preserve">PNT,KANTALON                            </t>
  </si>
  <si>
    <t>7y - 14y</t>
  </si>
  <si>
    <t>KNIT PANTS./ÖRM PNT</t>
  </si>
  <si>
    <t>10y-</t>
  </si>
  <si>
    <t>T1KW5K4Z34110003</t>
  </si>
  <si>
    <t>CVL</t>
  </si>
  <si>
    <t>9y-10y</t>
  </si>
  <si>
    <t>8684684133364</t>
  </si>
  <si>
    <t xml:space="preserve">Z3E   </t>
  </si>
  <si>
    <t>EYL OR KRM2 LINE</t>
  </si>
  <si>
    <t xml:space="preserve">CK4E </t>
  </si>
  <si>
    <t>NORMAL KALIP 
_x000D_REGULAR FIT</t>
  </si>
  <si>
    <t xml:space="preserve">CN0427    </t>
  </si>
  <si>
    <t>71-71 cm</t>
  </si>
  <si>
    <t>140/62A</t>
  </si>
  <si>
    <t>71.5 cm</t>
  </si>
  <si>
    <t>62 cm</t>
  </si>
  <si>
    <t>0x0x0 cm</t>
  </si>
  <si>
    <t>Üretim Yeri:Pantolon - MYANMAR</t>
  </si>
  <si>
    <t>W5-CK23</t>
  </si>
  <si>
    <t>Fiyat Olusturma Tarihi:20.01.2025</t>
  </si>
  <si>
    <t>11y-</t>
  </si>
  <si>
    <t>10y-11y</t>
  </si>
  <si>
    <t>8684684133302</t>
  </si>
  <si>
    <t>74-74 cm / 75-75 cm</t>
  </si>
  <si>
    <t>146/63.5A</t>
  </si>
  <si>
    <t>75 cm</t>
  </si>
  <si>
    <t>63.5 cm</t>
  </si>
  <si>
    <t>12y-</t>
  </si>
  <si>
    <t>11y-12y</t>
  </si>
  <si>
    <t>8684684133319</t>
  </si>
  <si>
    <t>78-78 cm</t>
  </si>
  <si>
    <t>152/65.5A</t>
  </si>
  <si>
    <t>78 cm</t>
  </si>
  <si>
    <t>65.5 cm</t>
  </si>
  <si>
    <t>13y-</t>
  </si>
  <si>
    <t>12y-13y</t>
  </si>
  <si>
    <t>8684684133326</t>
  </si>
  <si>
    <t>80-80 cm / 82-82 cm</t>
  </si>
  <si>
    <t>156/66.5A</t>
  </si>
  <si>
    <t>80.5 cm</t>
  </si>
  <si>
    <t>66.5 cm</t>
  </si>
  <si>
    <t>14y-</t>
  </si>
  <si>
    <t>13y-14y</t>
  </si>
  <si>
    <t>8684684133333</t>
  </si>
  <si>
    <t>82-82 cm / 86-86 cm</t>
  </si>
  <si>
    <t>160/67.5A</t>
  </si>
  <si>
    <t>82.5 cm</t>
  </si>
  <si>
    <t>67.5 cm</t>
  </si>
  <si>
    <t>8y-</t>
  </si>
  <si>
    <t>7y-8y</t>
  </si>
  <si>
    <t>8684684133340</t>
  </si>
  <si>
    <t>64-64 cm / 65-65 cm</t>
  </si>
  <si>
    <t>128/58A</t>
  </si>
  <si>
    <t>65 cm</t>
  </si>
  <si>
    <t>58 cm</t>
  </si>
  <si>
    <t>9y-</t>
  </si>
  <si>
    <t>8y-9y</t>
  </si>
  <si>
    <t>8684684133357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</si>
  <si>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</si>
  <si>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</si>
  <si>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</si>
  <si>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</si>
  <si>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</si>
  <si>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</si>
  <si>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</si>
  <si>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</si>
  <si>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</si>
  <si>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</si>
  <si>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</si>
  <si>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</si>
  <si>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</si>
  <si>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</si>
  <si>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</si>
  <si>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</si>
  <si>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</si>
  <si>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</si>
  <si>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</si>
  <si>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</si>
  <si>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</si>
  <si>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</si>
  <si>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</si>
  <si>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</si>
  <si>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</si>
  <si>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T5KW5K4Z34110008</t>
  </si>
  <si>
    <t xml:space="preserve">PNT,KANTALON / CVL-NEW BLACK            </t>
  </si>
  <si>
    <t xml:space="preserve">W58029B4        </t>
  </si>
  <si>
    <t>2999917479482</t>
  </si>
  <si>
    <t xml:space="preserve">       10y 11y 12y 13y 14y  8y  9y</t>
  </si>
  <si>
    <t xml:space="preserve">   2   2   3   3   2   2   2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</si>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</sst>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A2" sqref="A2:A10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632</v>
      </c>
      <c r="B2">
        <v>1141588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554.99</v>
      </c>
      <c r="Q2">
        <v>499.99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632</v>
      </c>
      <c r="B3">
        <v>1141588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554.99</v>
      </c>
      <c r="Q3">
        <v>499.99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949</v>
      </c>
      <c r="B4">
        <v>1141588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3</v>
      </c>
      <c r="M4" t="s">
        <v>38</v>
      </c>
      <c r="N4" t="s">
        <v>39</v>
      </c>
      <c r="O4" t="s">
        <v>40</v>
      </c>
      <c r="P4">
        <v>554.99</v>
      </c>
      <c r="Q4">
        <v>499.99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949</v>
      </c>
      <c r="B5">
        <v>1141588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3</v>
      </c>
      <c r="M5" t="s">
        <v>38</v>
      </c>
      <c r="N5" t="s">
        <v>39</v>
      </c>
      <c r="O5" t="s">
        <v>40</v>
      </c>
      <c r="P5">
        <v>554.99</v>
      </c>
      <c r="Q5">
        <v>499.99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632</v>
      </c>
      <c r="B6">
        <v>1141588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2</v>
      </c>
      <c r="M6" t="s">
        <v>38</v>
      </c>
      <c r="N6" t="s">
        <v>39</v>
      </c>
      <c r="O6" t="s">
        <v>40</v>
      </c>
      <c r="P6">
        <v>554.99</v>
      </c>
      <c r="Q6">
        <v>499.99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632</v>
      </c>
      <c r="B7">
        <v>1141588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2</v>
      </c>
      <c r="M7" t="s">
        <v>38</v>
      </c>
      <c r="N7" t="s">
        <v>39</v>
      </c>
      <c r="O7" t="s">
        <v>40</v>
      </c>
      <c r="P7">
        <v>554.99</v>
      </c>
      <c r="Q7">
        <v>499.99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632</v>
      </c>
      <c r="B8">
        <v>1141588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554.99</v>
      </c>
      <c r="Q8">
        <v>499.99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5058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1141588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16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2025-01-21T02:08:06Z</dcterms:modified>
</cp:coreProperties>
</file>