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2.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<sst xmlns="http://schemas.openxmlformats.org/spreadsheetml/2006/main" count="16" uniqueCount="16">
  <si>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</si>
  <si>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</si>
  <si>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</si>
  <si>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</si>
  <si>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</si>
  <si>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</si>
  <si>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</si>
  <si>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</si>
  <si>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涉及PO</t>
  </si>
  <si>
    <t>E7515AX</t>
  </si>
  <si>
    <t>GR91 - LT.GREY</t>
  </si>
  <si>
    <t>有价格</t>
  </si>
  <si>
    <t>1573485/1573486/1573488/1573489/1573490/1573491/1573492/1573493/1573494/1573495/1573496/1573497/1573498/1573499/1573632</t>
  </si>
  <si>
    <t>总计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</si>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</sst>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7"/>
  <sheetViews>
    <sheetView tabSelected="1" workbookViewId="0">
      <selection activeCell="J5" sqref="J5"/>
    </sheetView>
  </sheetViews>
  <sheetFormatPr defaultColWidth="8.72727272727273" defaultRowHeight="14.5" outlineLevelRow="6"/>
  <cols>
    <col min="1" max="1" width="12.3636363636364" style="1"/>
    <col min="2" max="2" width="18.5454545454545" style="1"/>
    <col min="3" max="3" width="7.72727272727273" style="1"/>
    <col min="4" max="8" width="11.0909090909091" style="1"/>
    <col min="9" max="9" width="24.7272727272727" style="1" customWidth="1"/>
    <col min="10" max="16384" width="8.72727272727273" style="1"/>
  </cols>
  <sheetData>
    <row r="3" spans="1:9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5" t="s">
        <v>8</v>
      </c>
    </row>
    <row r="4" ht="72.5" spans="1:10">
      <c r="A4" s="2" t="s">
        <v>9</v>
      </c>
      <c r="B4" s="2" t="s">
        <v>10</v>
      </c>
      <c r="C4" s="2" t="s">
        <v>11</v>
      </c>
      <c r="D4" s="2">
        <v>308</v>
      </c>
      <c r="E4" s="2">
        <v>462</v>
      </c>
      <c r="F4" s="2">
        <v>462</v>
      </c>
      <c r="G4" s="2">
        <v>308</v>
      </c>
      <c r="H4" s="2">
        <v>155</v>
      </c>
      <c r="I4" s="2" t="s">
        <v>12</v>
      </c>
      <c r="J4" s="1">
        <f>SUM(D4:H4)</f>
        <v>1695</v>
      </c>
    </row>
    <row r="5" spans="1:10">
      <c r="A5" s="2" t="s">
        <v>13</v>
      </c>
      <c r="B5" s="2"/>
      <c r="C5" s="2"/>
      <c r="D5" s="2">
        <f>SUM(D4:D4)</f>
        <v>308</v>
      </c>
      <c r="E5" s="2">
        <f>SUM(E4:E4)</f>
        <v>462</v>
      </c>
      <c r="F5" s="2">
        <f>SUM(F4:F4)</f>
        <v>462</v>
      </c>
      <c r="G5" s="2">
        <f>SUM(G4:G4)</f>
        <v>308</v>
      </c>
      <c r="H5" s="2">
        <f>SUM(H4:H4)</f>
        <v>155</v>
      </c>
      <c r="I5" s="2"/>
      <c r="J5" s="4">
        <f>SUM(J4:J4)</f>
        <v>1695</v>
      </c>
    </row>
    <row r="7" spans="1:2">
      <c r="A7" s="3" t="s">
        <v>14</v>
      </c>
      <c r="B7" s="4" t="s">
        <v>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价格牌数量2.13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2025-02-13T07:19:30Z</dcterms:created>
  <dcterms:modified xsi:type="dcterms:W3CDTF">2025-02-13T07:20:24Z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25E1B83FF1E54E4FA269493B2C6AA425_11</vt:lpwstr>
  </property>
  <property fmtid="{D5CDD505-2E9C-101B-9397-08002B2CF9AE}" pid="3" name="KSOProductBuildVer">
    <vt:lpwstr>2052-12.1.0.19770</vt:lpwstr>
  </property>
</Properties>
</file>