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14914B74-8235-4FC0-8473-3824EF5F8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<sst xmlns="http://schemas.openxmlformats.org/spreadsheetml/2006/main" count="223" uniqueCount="122">
  <si>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</si>
  <si>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</si>
  <si>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</si>
  <si>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</si>
  <si>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</si>
  <si>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</si>
  <si>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</si>
  <si>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</si>
  <si>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</si>
  <si>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</si>
  <si>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</si>
  <si>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</si>
  <si>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</si>
  <si>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</si>
  <si>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</si>
  <si>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</si>
  <si>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</si>
  <si>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</si>
  <si>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</si>
  <si>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</si>
  <si>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</si>
  <si>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</si>
  <si>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</si>
  <si>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</si>
  <si>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</si>
  <si>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</si>
  <si>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</si>
  <si>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</si>
  <si>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</si>
  <si>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W56347Z4        </t>
  </si>
  <si>
    <t xml:space="preserve">SWT,KACADEMY                            </t>
  </si>
  <si>
    <t>7y - 14y</t>
  </si>
  <si>
    <t>SWEATSHIRT/ÖRM SWT</t>
  </si>
  <si>
    <t>10y-</t>
  </si>
  <si>
    <t>T1KW5K40G4094003</t>
  </si>
  <si>
    <t>YQ6</t>
  </si>
  <si>
    <t>9y-10y</t>
  </si>
  <si>
    <t>8684684662772</t>
  </si>
  <si>
    <t xml:space="preserve">0GGY  </t>
  </si>
  <si>
    <t>W5 EY MAKRO LINE</t>
  </si>
  <si>
    <t xml:space="preserve">CK4E </t>
  </si>
  <si>
    <t>BOL KALIP 
_x000D_LOOSE FIT</t>
  </si>
  <si>
    <t xml:space="preserve">CN0427    </t>
  </si>
  <si>
    <t>71-71 cm</t>
  </si>
  <si>
    <t>140/71.5A</t>
  </si>
  <si>
    <t>71.5 cm</t>
  </si>
  <si>
    <t>62 cm</t>
  </si>
  <si>
    <t>0x0x0 cm</t>
  </si>
  <si>
    <t>Üretim Yeri:Sweat - MYANMAR</t>
  </si>
  <si>
    <t>W5-CK24</t>
  </si>
  <si>
    <t>Fiyat Olusturma Tarihi:12.02.2025</t>
  </si>
  <si>
    <t>11y-</t>
  </si>
  <si>
    <t>10y-11y</t>
  </si>
  <si>
    <t>8684684662710</t>
  </si>
  <si>
    <t>74-74 cm / 75-75 cm</t>
  </si>
  <si>
    <t>146/75A</t>
  </si>
  <si>
    <t>75 cm</t>
  </si>
  <si>
    <t>63.5 cm</t>
  </si>
  <si>
    <t>12y-</t>
  </si>
  <si>
    <t>11y-12y</t>
  </si>
  <si>
    <t>8684684662727</t>
  </si>
  <si>
    <t>78-78 cm</t>
  </si>
  <si>
    <t>152/78A</t>
  </si>
  <si>
    <t>78 cm</t>
  </si>
  <si>
    <t>65.5 cm</t>
  </si>
  <si>
    <t>13y-</t>
  </si>
  <si>
    <t>12y-13y</t>
  </si>
  <si>
    <t>8684684662734</t>
  </si>
  <si>
    <t>80-80 cm / 82-82 cm</t>
  </si>
  <si>
    <t>156/80.5A</t>
  </si>
  <si>
    <t>80.5 cm</t>
  </si>
  <si>
    <t>66.5 cm</t>
  </si>
  <si>
    <t>14y-</t>
  </si>
  <si>
    <t>13y-14y</t>
  </si>
  <si>
    <t>8684684662741</t>
  </si>
  <si>
    <t>82-82 cm / 86-86 cm</t>
  </si>
  <si>
    <t>160/82.5A</t>
  </si>
  <si>
    <t>82.5 cm</t>
  </si>
  <si>
    <t>67.5 cm</t>
  </si>
  <si>
    <t>8y-</t>
  </si>
  <si>
    <t>7y-8y</t>
  </si>
  <si>
    <t>8684684662758</t>
  </si>
  <si>
    <t>64-64 cm / 65-65 cm</t>
  </si>
  <si>
    <t>128/65A</t>
  </si>
  <si>
    <t>65 cm</t>
  </si>
  <si>
    <t>58 cm</t>
  </si>
  <si>
    <t>9y-</t>
  </si>
  <si>
    <t>8y-9y</t>
  </si>
  <si>
    <t>8684684662765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</si>
  <si>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</si>
  <si>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</si>
  <si>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</si>
  <si>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</si>
  <si>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</si>
  <si>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</si>
  <si>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</si>
  <si>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</si>
  <si>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</si>
  <si>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</si>
  <si>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</si>
  <si>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</si>
  <si>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</si>
  <si>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</si>
  <si>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</si>
  <si>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</si>
  <si>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</si>
  <si>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</si>
  <si>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</si>
  <si>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</si>
  <si>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</si>
  <si>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</si>
  <si>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</si>
  <si>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</si>
  <si>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</si>
  <si>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T5KW5K40G4094048</t>
  </si>
  <si>
    <t xml:space="preserve">SWT,KACADEMY / NAVY                     </t>
  </si>
  <si>
    <t xml:space="preserve">W56347B4        </t>
  </si>
  <si>
    <t>2999917707752</t>
  </si>
  <si>
    <t xml:space="preserve">       10y 11y 12y 13y 14y  8y  9y</t>
  </si>
  <si>
    <t xml:space="preserve">   2   2   2   3   3   1   2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</si>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</sst>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1292</v>
      </c>
      <c r="B2">
        <v>1147091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499.49</v>
      </c>
      <c r="Q2">
        <v>449.99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1292</v>
      </c>
      <c r="B3">
        <v>1147091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499.49</v>
      </c>
      <c r="Q3">
        <v>449.99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1292</v>
      </c>
      <c r="B4">
        <v>1147091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499.49</v>
      </c>
      <c r="Q4">
        <v>449.99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1937</v>
      </c>
      <c r="B5">
        <v>1147091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3</v>
      </c>
      <c r="M5" t="s">
        <v>38</v>
      </c>
      <c r="N5" t="s">
        <v>39</v>
      </c>
      <c r="O5" t="s">
        <v>40</v>
      </c>
      <c r="P5">
        <v>499.49</v>
      </c>
      <c r="Q5">
        <v>449.99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1937</v>
      </c>
      <c r="B6">
        <v>1147091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3</v>
      </c>
      <c r="M6" t="s">
        <v>38</v>
      </c>
      <c r="N6" t="s">
        <v>39</v>
      </c>
      <c r="O6" t="s">
        <v>40</v>
      </c>
      <c r="P6">
        <v>499.49</v>
      </c>
      <c r="Q6">
        <v>449.99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646</v>
      </c>
      <c r="B7">
        <v>1147091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1</v>
      </c>
      <c r="M7" t="s">
        <v>38</v>
      </c>
      <c r="N7" t="s">
        <v>39</v>
      </c>
      <c r="O7" t="s">
        <v>40</v>
      </c>
      <c r="P7">
        <v>499.49</v>
      </c>
      <c r="Q7">
        <v>449.99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1292</v>
      </c>
      <c r="B8">
        <v>1147091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499.49</v>
      </c>
      <c r="Q8">
        <v>449.99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9688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1147091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15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2025-02-12T07:47:17Z</dcterms:modified>
</cp:coreProperties>
</file>