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热转印数量2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<sst xmlns="http://schemas.openxmlformats.org/spreadsheetml/2006/main" count="18" uniqueCount="17">
  <si>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热转印数量明细</t>
  </si>
  <si>
    <t>款号</t>
  </si>
  <si>
    <t>产品型号</t>
  </si>
  <si>
    <t>热转印颜色</t>
  </si>
  <si>
    <t>S</t>
  </si>
  <si>
    <t>M</t>
  </si>
  <si>
    <t>L</t>
  </si>
  <si>
    <t>XL</t>
  </si>
  <si>
    <t>XXL</t>
  </si>
  <si>
    <t>3XL</t>
  </si>
  <si>
    <t>数量</t>
  </si>
  <si>
    <t>样品数量</t>
  </si>
  <si>
    <t>M6606AZ</t>
  </si>
  <si>
    <r>
      <rPr>
        <sz val="11"/>
        <rFont val="宋体"/>
        <charset val="134"/>
      </rPr>
      <t>主尺一体烫标</t>
    </r>
    <r>
      <rPr>
        <sz val="11"/>
        <rFont val="Calibri"/>
        <charset val="134"/>
      </rPr>
      <t>--W:5.4CM*H:4.1CM</t>
    </r>
  </si>
  <si>
    <r>
      <rPr>
        <sz val="11"/>
        <rFont val="Calibri"/>
        <charset val="134"/>
      </rPr>
      <t>13-4108TCX</t>
    </r>
    <r>
      <rPr>
        <sz val="11"/>
        <rFont val="宋体"/>
        <charset val="134"/>
      </rPr>
      <t>浅灰</t>
    </r>
  </si>
  <si>
    <t>尺码S,M各50个，其它尺码各10个即可</t>
  </si>
  <si>
    <r>
      <rPr>
        <sz val="11"/>
        <rFont val="Calibri"/>
        <charset val="134"/>
      </rPr>
      <t>15-3800TCX</t>
    </r>
    <r>
      <rPr>
        <sz val="11"/>
        <rFont val="宋体"/>
        <charset val="134"/>
      </rPr>
      <t>深灰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</si>
</sst>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4"/>
      <color rgb="FF0070C0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"/>
  <sheetViews>
    <sheetView tabSelected="1" workbookViewId="0">
      <selection activeCell="A6" sqref="A6"/>
    </sheetView>
  </sheetViews>
  <sheetFormatPr defaultColWidth="8.72727272727273" defaultRowHeight="14.5" outlineLevelRow="4"/>
  <cols>
    <col min="1" max="1" width="10.3636363636364" style="1" customWidth="1"/>
    <col min="2" max="2" width="20.4545454545455" style="1" customWidth="1"/>
    <col min="3" max="3" width="16.5454545454545" style="1" customWidth="1"/>
    <col min="4" max="10" width="8.72727272727273" style="1"/>
    <col min="11" max="11" width="41" style="1" customWidth="1"/>
    <col min="12" max="16384" width="8.72727272727273" style="1"/>
  </cols>
  <sheetData>
    <row r="2" ht="17.5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9" t="s">
        <v>10</v>
      </c>
      <c r="K3" s="10" t="s">
        <v>11</v>
      </c>
    </row>
    <row r="4" spans="1:11">
      <c r="A4" s="5" t="s">
        <v>12</v>
      </c>
      <c r="B4" s="6" t="s">
        <v>13</v>
      </c>
      <c r="C4" s="7" t="s">
        <v>14</v>
      </c>
      <c r="D4" s="7">
        <v>1060</v>
      </c>
      <c r="E4" s="7">
        <v>2920</v>
      </c>
      <c r="F4" s="7">
        <v>2840</v>
      </c>
      <c r="G4" s="5">
        <v>2840</v>
      </c>
      <c r="H4" s="5">
        <v>1910</v>
      </c>
      <c r="I4" s="5">
        <v>980</v>
      </c>
      <c r="J4" s="11">
        <f>SUM(D4:I5)</f>
        <v>26070</v>
      </c>
      <c r="K4" s="12" t="s">
        <v>15</v>
      </c>
    </row>
    <row r="5" spans="1:11">
      <c r="A5" s="5"/>
      <c r="B5" s="8"/>
      <c r="C5" s="7" t="s">
        <v>16</v>
      </c>
      <c r="D5" s="7">
        <v>2470</v>
      </c>
      <c r="E5" s="7">
        <v>3640</v>
      </c>
      <c r="F5" s="7">
        <v>3560</v>
      </c>
      <c r="G5" s="5">
        <v>2390</v>
      </c>
      <c r="H5" s="5">
        <v>1220</v>
      </c>
      <c r="I5" s="5">
        <v>240</v>
      </c>
      <c r="J5" s="11"/>
      <c r="K5" s="12" t="s">
        <v>15</v>
      </c>
    </row>
  </sheetData>
  <mergeCells count="4">
    <mergeCell ref="A2:K2"/>
    <mergeCell ref="A4:A5"/>
    <mergeCell ref="B4:B5"/>
    <mergeCell ref="J4:J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热转印数量2.24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2025-02-10T06:25:00Z</dcterms:created>
  <dcterms:modified xsi:type="dcterms:W3CDTF">2025-02-25T07:47:11Z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302CC38FAB64406FA7202D06C054F4A2_13</vt:lpwstr>
  </property>
  <property fmtid="{D5CDD505-2E9C-101B-9397-08002B2CF9AE}" pid="3" name="KSOProductBuildVer">
    <vt:lpwstr>2052-12.1.0.20305</vt:lpwstr>
  </property>
</Properties>
</file>