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2941B75E4F46425297D4CC2E99F49AA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200" y="3536950"/>
          <a:ext cx="1212215" cy="18167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95686F7AE75340BC916AF5600EEA995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5050" y="5422900"/>
          <a:ext cx="920750" cy="12553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<sst xmlns="http://schemas.openxmlformats.org/spreadsheetml/2006/main" count="12" uniqueCount="12">
  <si>
    <t>款号</t>
  </si>
  <si>
    <t>图片</t>
  </si>
  <si>
    <t>颜色</t>
  </si>
  <si>
    <t>S</t>
  </si>
  <si>
    <t>M</t>
  </si>
  <si>
    <t>L</t>
  </si>
  <si>
    <t>XL</t>
  </si>
  <si>
    <t>总计</t>
  </si>
  <si>
    <t>E9494AX</t>
  </si>
  <si>
    <t>深灰色+蓝色</t>
  </si>
  <si>
    <t>深灰色</t>
  </si>
  <si>
    <t>通用尺码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</si>
</sst>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N5"/>
  <sheetViews>
    <sheetView tabSelected="1" workbookViewId="0">
      <selection activeCell="I4" sqref="I4"/>
    </sheetView>
  </sheetViews>
  <sheetFormatPr defaultColWidth="8.72727272727273" defaultRowHeight="14" outlineLevelRow="4"/>
  <cols>
    <col min="3" max="3" width="12.8181818181818" customWidth="1"/>
    <col min="4" max="4" width="12.9090909090909" customWidth="1"/>
  </cols>
  <sheetData>
    <row r="3" spans="2:9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="1" customFormat="1" ht="59" customHeight="1" spans="2:14">
      <c r="B4" s="3" t="s">
        <v>8</v>
      </c>
      <c r="C4" s="3" t="str">
        <f>_xlfn.DISPIMG("ID_2941B75E4F46425297D4CC2E99F49AA1",1)</f>
        <v>=DISPIMG("ID_2941B75E4F46425297D4CC2E99F49AA1",1)</v>
      </c>
      <c r="D4" s="3" t="s">
        <v>9</v>
      </c>
      <c r="E4" s="3">
        <v>1114</v>
      </c>
      <c r="F4" s="3">
        <v>1671</v>
      </c>
      <c r="G4" s="3">
        <v>1671</v>
      </c>
      <c r="H4" s="3">
        <v>1114</v>
      </c>
      <c r="I4" s="4">
        <f>SUM(E4:H4)</f>
        <v>5570</v>
      </c>
      <c r="J4" s="5"/>
      <c r="K4" s="5"/>
      <c r="L4" s="5"/>
      <c r="M4" s="5"/>
      <c r="N4" s="5"/>
    </row>
    <row r="5" s="1" customFormat="1" ht="56" customHeight="1" spans="2:14">
      <c r="B5" s="3"/>
      <c r="C5" s="3" t="str">
        <f>_xlfn.DISPIMG("ID_95686F7AE75340BC916AF5600EEA9951",1)</f>
        <v>=DISPIMG("ID_95686F7AE75340BC916AF5600EEA9951",1)</v>
      </c>
      <c r="D5" s="3" t="s">
        <v>10</v>
      </c>
      <c r="E5" s="3" t="s">
        <v>11</v>
      </c>
      <c r="F5" s="3"/>
      <c r="G5" s="3"/>
      <c r="H5" s="3"/>
      <c r="I5" s="4">
        <v>5624</v>
      </c>
      <c r="J5" s="5"/>
      <c r="K5" s="5"/>
      <c r="L5" s="5"/>
      <c r="M5" s="5"/>
      <c r="N5" s="5"/>
    </row>
  </sheetData>
  <mergeCells count="3">
    <mergeCell ref="J4:N4"/>
    <mergeCell ref="E5:H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2025-02-28T07:16:41Z</dcterms:created>
  <dcterms:modified xsi:type="dcterms:W3CDTF">2025-02-28T07:17:02Z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E10F7A4D1AF04AE5825DD9AE2C89686C_11</vt:lpwstr>
  </property>
  <property fmtid="{D5CDD505-2E9C-101B-9397-08002B2CF9AE}" pid="3" name="KSOProductBuildVer">
    <vt:lpwstr>2052-12.1.0.20305</vt:lpwstr>
  </property>
</Properties>
</file>