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<sst xmlns="http://schemas.openxmlformats.org/spreadsheetml/2006/main" count="17" uniqueCount="16">
  <si>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</si>
  <si>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</si>
  <si>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</si>
  <si>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</si>
  <si>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</si>
  <si>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</si>
  <si>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</si>
  <si>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</si>
  <si>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</si>
  <si>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</si>
  <si>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</si>
  <si>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C6832AX</t>
  </si>
  <si>
    <t>白色洗唛</t>
  </si>
  <si>
    <t>BN1 - LT.BROWN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</si>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</sst>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C6" sqref="C6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5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1" t="s">
        <v>13</v>
      </c>
      <c r="F8" s="10">
        <v>1698</v>
      </c>
      <c r="G8" s="10">
        <v>100</v>
      </c>
      <c r="H8" s="10">
        <f>F8+G8</f>
        <v>1798</v>
      </c>
    </row>
    <row r="9" spans="1:8">
      <c r="A9" s="10"/>
      <c r="B9" s="10"/>
      <c r="C9" s="10"/>
      <c r="D9" s="10"/>
      <c r="E9" s="10" t="s">
        <v>10</v>
      </c>
      <c r="F9" s="10">
        <f>SUM(F8:F8)</f>
        <v>1698</v>
      </c>
      <c r="G9" s="10">
        <f>SUM(G8:G8)</f>
        <v>100</v>
      </c>
      <c r="H9" s="10">
        <f>SUM(H8:H8)</f>
        <v>1798</v>
      </c>
    </row>
    <row r="11" ht="75.95" customHeight="1" spans="1:8">
      <c r="A11" s="12"/>
      <c r="B11" s="12"/>
      <c r="C11" s="13"/>
      <c r="D11" s="12"/>
      <c r="E11" s="12"/>
      <c r="F11" s="12"/>
      <c r="G11" s="12"/>
      <c r="H11" s="12"/>
    </row>
    <row r="13" ht="33" customHeight="1" spans="1:8">
      <c r="A13" s="14" t="s">
        <v>14</v>
      </c>
      <c r="B13" s="10" t="s">
        <v>15</v>
      </c>
      <c r="C13" s="10"/>
      <c r="D13" s="10"/>
      <c r="E13" s="10"/>
      <c r="F13" s="10"/>
      <c r="G13" s="10"/>
      <c r="H13" s="10"/>
    </row>
  </sheetData>
  <mergeCells count="3">
    <mergeCell ref="A1:F1"/>
    <mergeCell ref="A11:H11"/>
    <mergeCell ref="B13:H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2025-05-13T08:23:51Z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