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<sst xmlns="http://schemas.openxmlformats.org/spreadsheetml/2006/main" count="48" uniqueCount="47">
  <si>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</si>
  <si>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</si>
  <si>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</si>
  <si>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</si>
  <si>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</si>
  <si>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</si>
  <si>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</si>
  <si>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</si>
  <si>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</si>
  <si>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</si>
  <si>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</si>
  <si>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洗标</t>
  </si>
  <si>
    <t>主标</t>
  </si>
  <si>
    <t>成本标</t>
  </si>
  <si>
    <t>尺码标</t>
  </si>
  <si>
    <t>吊绳</t>
  </si>
  <si>
    <t>尺码标两种规格，请根据主标规格来生产</t>
  </si>
  <si>
    <t>编号</t>
  </si>
  <si>
    <t>JJW-GE-UV-001
50MM X 60MM</t>
  </si>
  <si>
    <t>JJW-GE-CO-007
50MM X 73MM</t>
  </si>
  <si>
    <t>JJW-GE-SP-001</t>
  </si>
  <si>
    <t>JJW-ST-002</t>
  </si>
  <si>
    <t xml:space="preserve">
WITHOUT BELT LOOP: JJW-ST-003
(18CM, WITH YAP019 CLIP)</t>
  </si>
  <si>
    <t>JJW-WL003-EF
13mm x 60mm</t>
  </si>
  <si>
    <t>JJW-WL001-EF
25mm x 40mm</t>
  </si>
  <si>
    <t>JJW-WL007-EF
LINEN AS PRIMARY FIBRE
8mm x 60mm</t>
  </si>
  <si>
    <t>JJW-PL001-MFV2-12mm x 40mm</t>
  </si>
  <si>
    <t>款号</t>
  </si>
  <si>
    <t>颜色</t>
  </si>
  <si>
    <t>订单数</t>
  </si>
  <si>
    <t>JJW-CL002-MF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</si>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</sst>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0145" y="2506980"/>
          <a:ext cx="0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3700145" y="2494915"/>
          <a:ext cx="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12</xdr:col>
      <xdr:colOff>161766</xdr:colOff>
      <xdr:row>7</xdr:row>
      <xdr:rowOff>412909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4"/>
        <a:srcRect l="65665" t="31379" r="1931" b="22257"/>
        <a:stretch>
          <a:fillRect/>
        </a:stretch>
      </xdr:blipFill>
      <xdr:spPr>
        <a:xfrm rot="5400000">
          <a:off x="3926840" y="233680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4"/>
  <sheetViews>
    <sheetView showZeros="0" tabSelected="1" zoomScale="75" zoomScaleNormal="75" topLeftCell="A7" workbookViewId="0">
      <selection activeCell="A8" sqref="A7:W9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hidden="1" customWidth="1"/>
    <col min="5" max="5" width="19" hidden="1" customWidth="1"/>
    <col min="6" max="6" width="20.8796296296296" hidden="1" customWidth="1"/>
    <col min="7" max="8" width="19.3796296296296" hidden="1" customWidth="1"/>
    <col min="9" max="12" width="23.6296296296296" hidden="1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15</v>
      </c>
      <c r="H9" s="21"/>
      <c r="I9" s="22"/>
      <c r="J9" s="21"/>
      <c r="K9" s="22"/>
      <c r="L9" s="23"/>
      <c r="M9" s="23" t="s">
        <v>16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17</v>
      </c>
      <c r="B10" s="27"/>
      <c r="C10" s="28"/>
      <c r="D10" s="29" t="s">
        <v>18</v>
      </c>
      <c r="E10" s="29" t="s">
        <v>19</v>
      </c>
      <c r="F10" s="30" t="s">
        <v>20</v>
      </c>
      <c r="G10" s="9" t="s">
        <v>21</v>
      </c>
      <c r="H10" s="29" t="s">
        <v>22</v>
      </c>
      <c r="I10" s="29" t="s">
        <v>23</v>
      </c>
      <c r="J10" s="30"/>
      <c r="K10" s="29" t="s">
        <v>24</v>
      </c>
      <c r="L10" s="29" t="s">
        <v>25</v>
      </c>
      <c r="M10" s="9" t="s">
        <v>26</v>
      </c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="5" customFormat="1" ht="89" customHeight="1" spans="1:54">
      <c r="A11" s="31" t="s">
        <v>27</v>
      </c>
      <c r="B11" s="31" t="s">
        <v>28</v>
      </c>
      <c r="C11" s="31" t="s">
        <v>29</v>
      </c>
      <c r="D11" s="32"/>
      <c r="E11" s="32"/>
      <c r="F11" s="33"/>
      <c r="G11" s="34"/>
      <c r="H11" s="32"/>
      <c r="I11" s="32"/>
      <c r="J11" s="32" t="s">
        <v>30</v>
      </c>
      <c r="K11" s="32"/>
      <c r="L11" s="32"/>
      <c r="M11" s="35" t="s">
        <v>31</v>
      </c>
      <c r="N11" s="17" t="s">
        <v>32</v>
      </c>
      <c r="O11" s="17" t="s">
        <v>33</v>
      </c>
      <c r="P11" s="17" t="s">
        <v>34</v>
      </c>
      <c r="Q11" s="17" t="s">
        <v>35</v>
      </c>
      <c r="R11" s="17" t="s">
        <v>36</v>
      </c>
      <c r="S11" s="17" t="s">
        <v>37</v>
      </c>
      <c r="T11" s="17" t="s">
        <v>38</v>
      </c>
      <c r="U11" s="17" t="s">
        <v>39</v>
      </c>
      <c r="V11" s="17" t="s">
        <v>40</v>
      </c>
      <c r="W11" s="17" t="s">
        <v>41</v>
      </c>
    </row>
    <row r="12" ht="47" customHeight="1" spans="1:54">
      <c r="A12" s="17">
        <v>197962</v>
      </c>
      <c r="B12" s="35"/>
      <c r="C12" s="17">
        <v>6905</v>
      </c>
      <c r="D12" s="17">
        <v>6905</v>
      </c>
      <c r="E12" s="17"/>
      <c r="F12" s="17"/>
      <c r="G12" s="17"/>
      <c r="H12" s="17">
        <v>6905</v>
      </c>
      <c r="I12" s="17">
        <v>6905</v>
      </c>
      <c r="J12" s="17"/>
      <c r="K12" s="36"/>
      <c r="L12" s="17"/>
      <c r="M12" s="17"/>
      <c r="N12" s="17">
        <v>326</v>
      </c>
      <c r="O12" s="17">
        <v>955</v>
      </c>
      <c r="P12" s="17">
        <v>1512</v>
      </c>
      <c r="Q12" s="17">
        <v>1702</v>
      </c>
      <c r="R12" s="17">
        <v>1312</v>
      </c>
      <c r="S12" s="17">
        <v>1096</v>
      </c>
      <c r="T12" s="17"/>
      <c r="U12" s="17"/>
      <c r="V12" s="17"/>
      <c r="W12" s="17"/>
    </row>
    <row r="13" ht="47" customHeight="1" spans="1:54">
      <c r="A13" s="17">
        <v>152419</v>
      </c>
      <c r="B13" s="35"/>
      <c r="C13" s="17">
        <v>85</v>
      </c>
      <c r="D13" s="17">
        <v>85</v>
      </c>
      <c r="E13" s="17"/>
      <c r="F13" s="17"/>
      <c r="G13" s="17"/>
      <c r="H13" s="17">
        <v>85</v>
      </c>
      <c r="I13" s="17">
        <v>85</v>
      </c>
      <c r="J13" s="17"/>
      <c r="K13" s="36"/>
      <c r="L13" s="17"/>
      <c r="M13" s="17"/>
      <c r="N13" s="17"/>
      <c r="O13" s="17"/>
      <c r="P13" s="17"/>
      <c r="Q13" s="17"/>
      <c r="R13" s="17"/>
      <c r="S13" s="17"/>
      <c r="T13" s="17">
        <v>32</v>
      </c>
      <c r="U13" s="17">
        <v>22</v>
      </c>
      <c r="V13" s="17">
        <v>16</v>
      </c>
      <c r="W13" s="17">
        <v>15</v>
      </c>
    </row>
    <row r="14" ht="47" customHeight="1" spans="1:54">
      <c r="A14" s="17">
        <v>197964</v>
      </c>
      <c r="B14" s="35"/>
      <c r="C14" s="17">
        <v>3451</v>
      </c>
      <c r="D14" s="17">
        <v>3451</v>
      </c>
      <c r="E14" s="17"/>
      <c r="F14" s="17"/>
      <c r="G14" s="17"/>
      <c r="H14" s="17">
        <v>3451</v>
      </c>
      <c r="I14" s="17">
        <v>3451</v>
      </c>
      <c r="J14" s="17"/>
      <c r="K14" s="36"/>
      <c r="L14" s="17"/>
      <c r="M14" s="17"/>
      <c r="N14" s="37">
        <v>144.2</v>
      </c>
      <c r="O14" s="37">
        <v>385.22</v>
      </c>
      <c r="P14" s="37">
        <v>771.47</v>
      </c>
      <c r="Q14" s="37">
        <v>826.06</v>
      </c>
      <c r="R14" s="37">
        <v>709.67</v>
      </c>
      <c r="S14" s="37">
        <v>613.88</v>
      </c>
      <c r="T14" s="17"/>
      <c r="U14" s="17"/>
      <c r="V14" s="17"/>
      <c r="W14" s="17"/>
    </row>
    <row r="15" ht="47" hidden="1" customHeight="1" spans="1:54">
      <c r="A15" s="17">
        <v>198947</v>
      </c>
      <c r="B15" s="35"/>
      <c r="C15" s="17"/>
      <c r="D15" s="17"/>
      <c r="E15" s="17"/>
      <c r="F15" s="17"/>
      <c r="G15" s="17"/>
      <c r="H15" s="17"/>
      <c r="I15" s="17"/>
      <c r="J15" s="17"/>
      <c r="K15" s="36"/>
      <c r="L15" s="17"/>
      <c r="M15" s="17"/>
      <c r="N15" s="37"/>
      <c r="O15" s="37"/>
      <c r="P15" s="37"/>
      <c r="Q15" s="37"/>
      <c r="R15" s="37"/>
      <c r="S15" s="37"/>
      <c r="T15" s="17"/>
      <c r="U15" s="17"/>
      <c r="V15" s="17"/>
      <c r="W15" s="17"/>
    </row>
    <row r="16" ht="47" hidden="1" customHeight="1" spans="1:54">
      <c r="A16" s="17">
        <v>152377</v>
      </c>
      <c r="B16" s="35"/>
      <c r="C16" s="17"/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47" hidden="1" customHeight="1" spans="1:23">
      <c r="A17" s="17">
        <v>197963</v>
      </c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47" hidden="1" customHeight="1" spans="1:23">
      <c r="A18" s="17">
        <v>152389</v>
      </c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47" customHeight="1" spans="1:23">
      <c r="A19" s="17">
        <v>197965</v>
      </c>
      <c r="B19" s="35"/>
      <c r="C19" s="17">
        <v>8704</v>
      </c>
      <c r="D19" s="17">
        <v>8704</v>
      </c>
      <c r="E19" s="17"/>
      <c r="F19" s="17"/>
      <c r="G19" s="17"/>
      <c r="H19" s="17">
        <v>8704</v>
      </c>
      <c r="I19" s="17">
        <v>8704</v>
      </c>
      <c r="J19" s="17"/>
      <c r="K19" s="36"/>
      <c r="L19" s="17"/>
      <c r="M19" s="17"/>
      <c r="N19" s="37">
        <v>284.28</v>
      </c>
      <c r="O19" s="37">
        <v>1701.56</v>
      </c>
      <c r="P19" s="37">
        <v>2227.89</v>
      </c>
      <c r="Q19" s="37">
        <v>2014.68</v>
      </c>
      <c r="R19" s="37">
        <v>1418.31</v>
      </c>
      <c r="S19" s="37">
        <v>1056.78</v>
      </c>
      <c r="T19" s="17"/>
      <c r="U19" s="17"/>
      <c r="V19" s="17"/>
      <c r="W19" s="17"/>
    </row>
    <row r="20" ht="47" hidden="1" customHeight="1" spans="1:23">
      <c r="A20" s="17">
        <v>197970</v>
      </c>
      <c r="B20" s="35"/>
      <c r="C20" s="17"/>
      <c r="D20" s="17"/>
      <c r="E20" s="17"/>
      <c r="F20" s="17"/>
      <c r="G20" s="17"/>
      <c r="H20" s="17"/>
      <c r="I20" s="17"/>
      <c r="J20" s="17"/>
      <c r="K20" s="36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hidden="1" customHeight="1" spans="1:23">
      <c r="A21" s="17">
        <v>197877</v>
      </c>
      <c r="B21" s="35"/>
      <c r="C21" s="17"/>
      <c r="D21" s="17"/>
      <c r="E21" s="17"/>
      <c r="F21" s="17"/>
      <c r="G21" s="17"/>
      <c r="H21" s="17"/>
      <c r="I21" s="17"/>
      <c r="J21" s="17"/>
      <c r="K21" s="36"/>
      <c r="L21" s="3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47" hidden="1" customHeight="1" spans="1:23">
      <c r="A22" s="17">
        <v>152407</v>
      </c>
      <c r="B22" s="35"/>
      <c r="C22" s="17"/>
      <c r="D22" s="17"/>
      <c r="E22" s="17"/>
      <c r="F22" s="17"/>
      <c r="G22" s="17"/>
      <c r="H22" s="17"/>
      <c r="I22" s="17"/>
      <c r="J22" s="17"/>
      <c r="K22" s="36"/>
      <c r="L22" s="36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47" customHeight="1" spans="1:23">
      <c r="A23" s="17"/>
      <c r="B23" s="35"/>
      <c r="C23" s="17"/>
      <c r="D23" s="17"/>
      <c r="E23" s="17"/>
      <c r="F23" s="17"/>
      <c r="G23" s="17"/>
      <c r="H23" s="17"/>
      <c r="I23" s="17"/>
      <c r="J23" s="17"/>
      <c r="K23" s="36"/>
      <c r="L23" s="36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ht="47" customHeight="1" spans="1:23">
      <c r="A24" s="36" t="s">
        <v>42</v>
      </c>
      <c r="B24" s="3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2025-12-17T06:03:32Z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E687300506FA4D1E94C10772D1840819_13</vt:lpwstr>
  </property>
  <property fmtid="{D5CDD505-2E9C-101B-9397-08002B2CF9AE}" pid="4" name="CalculationRule">
    <vt:i4>0</vt:i4>
  </property>
</Properties>
</file>