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1008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<sst xmlns="http://schemas.openxmlformats.org/spreadsheetml/2006/main" count="63" uniqueCount="46">
  <si>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</si>
  <si>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</si>
  <si>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</si>
  <si>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</si>
  <si>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</si>
  <si>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</si>
  <si>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山东京呈服装有限公司</t>
  </si>
  <si>
    <t>送货地址</t>
  </si>
  <si>
    <r>
      <rPr>
        <b/>
        <sz val="16"/>
        <color indexed="8"/>
        <rFont val="宋体"/>
        <charset val="134"/>
      </rPr>
      <t>山东京呈服装有限公司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山东省日照市东港区日照街道兴海路与旭阳路交汇处温州城内</t>
    </r>
    <r>
      <rPr>
        <b/>
        <sz val="16"/>
        <color indexed="8"/>
        <rFont val="Calibri"/>
        <charset val="134"/>
      </rPr>
      <t>7</t>
    </r>
    <r>
      <rPr>
        <b/>
        <sz val="16"/>
        <color indexed="8"/>
        <rFont val="宋体"/>
        <charset val="134"/>
      </rPr>
      <t>号楼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袁蒙</t>
    </r>
    <r>
      <rPr>
        <b/>
        <sz val="16"/>
        <color indexed="8"/>
        <rFont val="Calibri"/>
        <charset val="134"/>
      </rPr>
      <t>(15315993970)</t>
    </r>
  </si>
  <si>
    <t xml:space="preserve">JUST JEANS -TOP/DRESS/BOTTOM </t>
  </si>
  <si>
    <t>图片描述</t>
  </si>
  <si>
    <t>/</t>
  </si>
  <si>
    <t>编号</t>
  </si>
  <si>
    <t>JJW-OR-IT-001Origi
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</si>
  <si>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</si>
  <si>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</si>
  <si>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</si>
  <si>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</si>
  <si>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</si>
  <si>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</si>
  <si>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</si>
  <si>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</si>
  <si>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</si>
  <si>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</si>
  <si>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</si>
  <si>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</si>
  <si>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</si>
  <si>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</si>
  <si>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</si>
  <si>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</si>
  <si>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</si>
  <si>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</si>
  <si>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</si>
  <si>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</si>
  <si>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</si>
  <si>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</si>
  <si>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</si>
  <si>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</si>
  <si>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</si>
  <si>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039364</t>
  </si>
  <si>
    <t>ELECTRIC MID BLUE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</si>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</sst>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270510</xdr:colOff>
      <xdr:row>9</xdr:row>
      <xdr:rowOff>50800</xdr:rowOff>
    </xdr:from>
    <xdr:to>
      <xdr:col>3</xdr:col>
      <xdr:colOff>3776345</xdr:colOff>
      <xdr:row>9</xdr:row>
      <xdr:rowOff>4692650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5125" y="2832100"/>
          <a:ext cx="3505835" cy="464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9</xdr:row>
      <xdr:rowOff>85090</xdr:rowOff>
    </xdr:from>
    <xdr:to>
      <xdr:col>4</xdr:col>
      <xdr:colOff>3376930</xdr:colOff>
      <xdr:row>9</xdr:row>
      <xdr:rowOff>4546600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75115" y="2866390"/>
          <a:ext cx="3313430" cy="446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285750</xdr:colOff>
      <xdr:row>9</xdr:row>
      <xdr:rowOff>212725</xdr:rowOff>
    </xdr:from>
    <xdr:to>
      <xdr:col>15</xdr:col>
      <xdr:colOff>590550</xdr:colOff>
      <xdr:row>9</xdr:row>
      <xdr:rowOff>4556125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159730" y="2994025"/>
          <a:ext cx="3267075" cy="434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211455</xdr:colOff>
      <xdr:row>9</xdr:row>
      <xdr:rowOff>38100</xdr:rowOff>
    </xdr:from>
    <xdr:to>
      <xdr:col>27</xdr:col>
      <xdr:colOff>335280</xdr:colOff>
      <xdr:row>9</xdr:row>
      <xdr:rowOff>4895850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194895" y="2819400"/>
          <a:ext cx="3086100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40" zoomScaleNormal="40" workbookViewId="0">
      <selection activeCell="A8" sqref="A8:AE8"/>
    </sheetView>
  </sheetViews>
  <sheetFormatPr defaultColWidth="9" defaultRowHeight="13.5"/>
  <cols>
    <col min="1" max="1" width="19.775" customWidth="1"/>
    <col min="2" max="2" width="33.75" customWidth="1"/>
    <col min="3" max="3" width="14.3833333333333" customWidth="1"/>
    <col min="4" max="4" width="51.6666666666667" customWidth="1"/>
    <col min="5" max="5" width="45.2083333333333" customWidth="1"/>
    <col min="6" max="6" width="21.25" customWidth="1"/>
    <col min="7" max="7" width="25.2083333333333" customWidth="1"/>
    <col min="8" max="31" width="7.775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 t="s">
        <v>2</v>
      </c>
      <c r="C6" s="11"/>
      <c r="D6" s="12" t="s">
        <v>3</v>
      </c>
      <c r="E6" s="13" t="s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5</v>
      </c>
      <c r="B7" s="15" t="s">
        <v>6</v>
      </c>
      <c r="C7" s="16"/>
      <c r="D7" s="12" t="s">
        <v>7</v>
      </c>
      <c r="E7" s="17" t="s">
        <v>8</v>
      </c>
      <c r="F7" s="18"/>
      <c r="G7" s="18"/>
      <c r="H7" s="18"/>
      <c r="I7" s="17" t="s">
        <v>7</v>
      </c>
      <c r="J7" s="18"/>
      <c r="K7" s="18"/>
      <c r="L7" s="18"/>
      <c r="M7" s="18"/>
      <c r="N7" s="18"/>
      <c r="O7" s="18"/>
      <c r="P7" s="18"/>
      <c r="Q7" s="18"/>
      <c r="R7" s="17" t="s">
        <v>7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9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10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11</v>
      </c>
      <c r="G10" s="25" t="s">
        <v>11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12</v>
      </c>
      <c r="B11" s="20"/>
      <c r="C11" s="22"/>
      <c r="D11" s="32" t="s">
        <v>13</v>
      </c>
      <c r="E11" s="32" t="s">
        <v>14</v>
      </c>
      <c r="F11" s="25" t="s">
        <v>15</v>
      </c>
      <c r="G11" s="32" t="s">
        <v>16</v>
      </c>
      <c r="H11" s="32" t="s">
        <v>17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18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19</v>
      </c>
      <c r="B12" s="20"/>
      <c r="C12" s="22"/>
      <c r="D12" s="33" t="s">
        <v>20</v>
      </c>
      <c r="E12" s="33" t="s">
        <v>20</v>
      </c>
      <c r="F12" s="34" t="s">
        <v>21</v>
      </c>
      <c r="G12" s="34"/>
      <c r="H12" s="32" t="s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5" t="s">
        <v>24</v>
      </c>
      <c r="B13" s="35" t="s">
        <v>25</v>
      </c>
      <c r="C13" s="36" t="s">
        <v>26</v>
      </c>
      <c r="D13" s="37"/>
      <c r="E13" s="37"/>
      <c r="F13" s="37"/>
      <c r="G13" s="37"/>
      <c r="H13" s="33" t="s">
        <v>27</v>
      </c>
      <c r="I13" s="33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28" t="s">
        <v>38</v>
      </c>
      <c r="T13" s="28" t="s">
        <v>27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</row>
    <row r="14" ht="47" customHeight="1" spans="1:62">
      <c r="A14" s="42" t="s">
        <v>39</v>
      </c>
      <c r="B14" s="39" t="s">
        <v>40</v>
      </c>
      <c r="C14" s="38">
        <v>820</v>
      </c>
      <c r="D14" s="38">
        <v>895</v>
      </c>
      <c r="E14" s="38">
        <v>895</v>
      </c>
      <c r="F14" s="38">
        <v>895</v>
      </c>
      <c r="G14" s="38">
        <v>895</v>
      </c>
      <c r="H14" s="38">
        <v>85</v>
      </c>
      <c r="I14" s="38">
        <v>140</v>
      </c>
      <c r="J14" s="38">
        <v>50</v>
      </c>
      <c r="K14" s="38">
        <v>165</v>
      </c>
      <c r="L14" s="38">
        <v>115</v>
      </c>
      <c r="M14" s="38">
        <v>115</v>
      </c>
      <c r="N14" s="38">
        <v>150</v>
      </c>
      <c r="O14" s="38">
        <v>75</v>
      </c>
      <c r="P14" s="38"/>
      <c r="Q14" s="38"/>
      <c r="R14" s="38"/>
      <c r="S14" s="38"/>
      <c r="T14" s="38">
        <v>85</v>
      </c>
      <c r="U14" s="38">
        <v>140</v>
      </c>
      <c r="V14" s="38">
        <v>50</v>
      </c>
      <c r="W14" s="38">
        <v>165</v>
      </c>
      <c r="X14" s="38">
        <v>115</v>
      </c>
      <c r="Y14" s="38">
        <v>115</v>
      </c>
      <c r="Z14" s="38">
        <v>150</v>
      </c>
      <c r="AA14" s="38">
        <v>75</v>
      </c>
      <c r="AB14" s="38"/>
      <c r="AC14" s="38"/>
      <c r="AD14" s="38"/>
      <c r="AE14" s="38"/>
    </row>
    <row r="15" ht="47" customHeight="1" spans="1:62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t="47" customHeight="1" spans="1:62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t="47" customHeight="1" spans="1:3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t="47" customHeight="1" spans="1:3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47" customHeight="1" spans="1:3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47" customHeight="1" spans="1:3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t="47" customHeight="1" spans="1:3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t="47" customHeight="1" spans="1:3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t="47" customHeight="1" spans="1:31">
      <c r="A23" s="40" t="s">
        <v>41</v>
      </c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2025-12-19T10:44:12Z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7B0D085262804132BC35966EA0075747_13</vt:lpwstr>
  </property>
  <property fmtid="{D5CDD505-2E9C-101B-9397-08002B2CF9AE}" pid="4" name="CalculationRule">
    <vt:i4>0</vt:i4>
  </property>
</Properties>
</file>