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<sst xmlns="http://schemas.openxmlformats.org/spreadsheetml/2006/main" count="24" uniqueCount="23">
  <si>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r>
      <rPr>
        <sz val="14"/>
        <color indexed="8"/>
        <rFont val="細明體"/>
        <charset val="134"/>
      </rPr>
      <t>杭州诺爵贸易有限公司</t>
    </r>
    <r>
      <rPr>
        <sz val="14"/>
        <color indexed="8"/>
        <rFont val="Calibri"/>
        <charset val="134"/>
      </rPr>
      <t xml:space="preserve">  </t>
    </r>
  </si>
  <si>
    <r>
      <rPr>
        <sz val="14"/>
        <color indexed="8"/>
        <rFont val="Verdana"/>
        <charset val="134"/>
      </rPr>
      <t>杭州市下城区朝晖路</t>
    </r>
    <r>
      <rPr>
        <sz val="14"/>
        <color indexed="8"/>
        <rFont val="Calibri"/>
        <charset val="134"/>
      </rPr>
      <t>182</t>
    </r>
    <r>
      <rPr>
        <sz val="14"/>
        <color indexed="8"/>
        <rFont val="Verdana"/>
        <charset val="134"/>
      </rPr>
      <t>号国都发展大厦</t>
    </r>
    <r>
      <rPr>
        <sz val="14"/>
        <color indexed="8"/>
        <rFont val="Calibri"/>
        <charset val="134"/>
      </rPr>
      <t>1</t>
    </r>
    <r>
      <rPr>
        <sz val="14"/>
        <color indexed="8"/>
        <rFont val="Verdana"/>
        <charset val="134"/>
      </rPr>
      <t>号楼</t>
    </r>
    <r>
      <rPr>
        <sz val="14"/>
        <color indexed="8"/>
        <rFont val="Calibri"/>
        <charset val="134"/>
      </rPr>
      <t>20-L</t>
    </r>
    <r>
      <rPr>
        <sz val="14"/>
        <color indexed="8"/>
        <rFont val="Verdana"/>
        <charset val="134"/>
      </rPr>
      <t>座</t>
    </r>
  </si>
  <si>
    <t>Tel: 17753653275</t>
  </si>
  <si>
    <t>Attn: Jessie</t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</si>
  <si>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            </t>
    </r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</si>
  <si>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</t>
    </r>
  </si>
  <si>
    <t xml:space="preserve">   </t>
  </si>
  <si>
    <t xml:space="preserve"> 洗水唛</t>
  </si>
  <si>
    <t>稍后</t>
  </si>
  <si>
    <t>紫红色大身</t>
  </si>
  <si>
    <t>白底黑字</t>
  </si>
  <si>
    <t>请寄我办公室</t>
  </si>
  <si>
    <t>样品</t>
  </si>
  <si>
    <t>各 10张</t>
  </si>
  <si>
    <t>第一个款</t>
  </si>
  <si>
    <t>MAIN:100% POLYESTER</t>
  </si>
  <si>
    <t>LINING:100%POLYESTER</t>
  </si>
  <si>
    <t>LINE: 246757</t>
  </si>
  <si>
    <t>04-26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</si>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</sst>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\(0\)"/>
    <numFmt numFmtId="178" formatCode="0_);[Red]\(0\)"/>
  </numFmts>
  <fonts count="39">
    <font>
      <sz val="11"/>
      <color indexed="8"/>
      <name val="宋体"/>
      <charset val="134"/>
    </font>
    <font>
      <sz val="10"/>
      <name val="宋体"/>
      <charset val="134"/>
    </font>
    <font>
      <sz val="14"/>
      <color indexed="8"/>
      <name val="Calibri"/>
      <charset val="134"/>
    </font>
    <font>
      <sz val="16"/>
      <color indexed="8"/>
      <name val="Calibri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sz val="11"/>
      <color indexed="8"/>
      <name val="Arial"/>
      <charset val="134"/>
    </font>
    <font>
      <sz val="16"/>
      <color indexed="8"/>
      <name val="Arial"/>
      <charset val="134"/>
    </font>
    <font>
      <sz val="14"/>
      <color indexed="8"/>
      <name val="Arial"/>
      <charset val="134"/>
    </font>
    <font>
      <sz val="16"/>
      <color rgb="FF000000"/>
      <name val="宋体"/>
      <charset val="134"/>
    </font>
    <font>
      <sz val="16"/>
      <color rgb="FF000000"/>
      <name val="Arial"/>
      <charset val="134"/>
    </font>
    <font>
      <sz val="14"/>
      <color rgb="FF000000"/>
      <name val="Arial"/>
      <charset val="134"/>
    </font>
    <font>
      <sz val="14"/>
      <name val="Arial"/>
      <charset val="134"/>
    </font>
    <font>
      <sz val="12"/>
      <color indexed="8"/>
      <name val="Arial"/>
      <charset val="134"/>
    </font>
    <font>
      <sz val="12"/>
      <color indexed="8"/>
      <name val="宋体"/>
      <charset val="134"/>
    </font>
    <font>
      <sz val="12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4"/>
      <color indexed="8"/>
      <name val="Verdana"/>
      <charset val="134"/>
    </font>
    <font>
      <sz val="14"/>
      <color indexed="8"/>
      <name val="細明體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1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6" fillId="7" borderId="21" applyNumberFormat="0" applyAlignment="0" applyProtection="0">
      <alignment vertical="center"/>
    </xf>
    <xf numFmtId="0" fontId="27" fillId="7" borderId="20" applyNumberFormat="0" applyAlignment="0" applyProtection="0">
      <alignment vertical="center"/>
    </xf>
    <xf numFmtId="0" fontId="28" fillId="8" borderId="22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/>
  </cellStyleXfs>
  <cellXfs count="70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4" fillId="2" borderId="1" xfId="0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177" fontId="5" fillId="3" borderId="1" xfId="0" applyNumberFormat="1" applyFont="1" applyFill="1" applyBorder="1" applyAlignment="1">
      <alignment horizontal="center" vertical="center"/>
    </xf>
    <xf numFmtId="177" fontId="5" fillId="3" borderId="2" xfId="0" applyNumberFormat="1" applyFont="1" applyFill="1" applyBorder="1" applyAlignment="1">
      <alignment horizontal="center" vertical="center" wrapText="1"/>
    </xf>
    <xf numFmtId="177" fontId="5" fillId="3" borderId="3" xfId="0" applyNumberFormat="1" applyFont="1" applyFill="1" applyBorder="1" applyAlignment="1">
      <alignment horizontal="center" vertical="center" wrapText="1"/>
    </xf>
    <xf numFmtId="177" fontId="5" fillId="3" borderId="4" xfId="0" applyNumberFormat="1" applyFont="1" applyFill="1" applyBorder="1" applyAlignment="1">
      <alignment horizontal="center" vertical="center" wrapText="1"/>
    </xf>
    <xf numFmtId="177" fontId="5" fillId="3" borderId="5" xfId="0" applyNumberFormat="1" applyFont="1" applyFill="1" applyBorder="1" applyAlignment="1">
      <alignment horizontal="center" vertical="center" wrapText="1"/>
    </xf>
    <xf numFmtId="177" fontId="5" fillId="3" borderId="0" xfId="0" applyNumberFormat="1" applyFont="1" applyFill="1" applyAlignment="1">
      <alignment horizontal="center" vertical="center" wrapText="1"/>
    </xf>
    <xf numFmtId="177" fontId="5" fillId="3" borderId="6" xfId="0" applyNumberFormat="1" applyFont="1" applyFill="1" applyBorder="1" applyAlignment="1">
      <alignment horizontal="center" vertical="center" wrapText="1"/>
    </xf>
    <xf numFmtId="177" fontId="5" fillId="3" borderId="7" xfId="0" applyNumberFormat="1" applyFont="1" applyFill="1" applyBorder="1" applyAlignment="1">
      <alignment horizontal="center" vertical="center" wrapText="1"/>
    </xf>
    <xf numFmtId="177" fontId="5" fillId="3" borderId="8" xfId="0" applyNumberFormat="1" applyFont="1" applyFill="1" applyBorder="1" applyAlignment="1">
      <alignment horizontal="center" vertical="center" wrapText="1"/>
    </xf>
    <xf numFmtId="177" fontId="5" fillId="3" borderId="9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176" fontId="1" fillId="4" borderId="1" xfId="0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14" xfId="0" applyFont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2" xfId="0" applyFont="1" applyFill="1" applyBorder="1" applyAlignment="1">
      <alignment horizontal="left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2" fillId="0" borderId="3" xfId="0" applyFont="1" applyFill="1" applyBorder="1" applyAlignment="1"/>
    <xf numFmtId="0" fontId="12" fillId="0" borderId="0" xfId="0" applyFont="1" applyFill="1" applyAlignment="1"/>
    <xf numFmtId="0" fontId="13" fillId="0" borderId="0" xfId="0" applyFont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12" fillId="0" borderId="2" xfId="0" applyFont="1" applyFill="1" applyBorder="1" applyAlignment="1"/>
    <xf numFmtId="0" fontId="12" fillId="0" borderId="5" xfId="0" applyFont="1" applyFill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2" fillId="0" borderId="5" xfId="0" applyFont="1" applyFill="1" applyBorder="1" applyAlignment="1"/>
    <xf numFmtId="0" fontId="15" fillId="0" borderId="5" xfId="0" applyFont="1" applyFill="1" applyBorder="1" applyAlignment="1"/>
    <xf numFmtId="49" fontId="14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1514475</xdr:colOff>
      <xdr:row>40</xdr:row>
      <xdr:rowOff>146050</xdr:rowOff>
    </xdr:from>
    <xdr:to>
      <xdr:col>2</xdr:col>
      <xdr:colOff>130175</xdr:colOff>
      <xdr:row>42</xdr:row>
      <xdr:rowOff>107950</xdr:rowOff>
    </xdr:to>
    <xdr:cxnSp>
      <xdr:nvCxnSpPr>
        <xdr:cNvPr id="7" name="直接箭头连接符 6"/>
        <xdr:cNvCxnSpPr/>
      </xdr:nvCxnSpPr>
      <xdr:spPr>
        <a:xfrm flipV="1">
          <a:off x="3276600" y="10131425"/>
          <a:ext cx="847090" cy="419100"/>
        </a:xfrm>
        <a:prstGeom prst="straightConnector1">
          <a:avLst/>
        </a:prstGeom>
        <a:ln>
          <a:tailEnd type="arrow" w="med" len="med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1048385</xdr:colOff>
      <xdr:row>17</xdr:row>
      <xdr:rowOff>161925</xdr:rowOff>
    </xdr:from>
    <xdr:to>
      <xdr:col>1</xdr:col>
      <xdr:colOff>1896110</xdr:colOff>
      <xdr:row>49</xdr:row>
      <xdr:rowOff>95250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8385" y="5689600"/>
          <a:ext cx="2609850" cy="6334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866775</xdr:colOff>
      <xdr:row>29</xdr:row>
      <xdr:rowOff>85725</xdr:rowOff>
    </xdr:from>
    <xdr:to>
      <xdr:col>1</xdr:col>
      <xdr:colOff>1990725</xdr:colOff>
      <xdr:row>29</xdr:row>
      <xdr:rowOff>104775</xdr:rowOff>
    </xdr:to>
    <xdr:cxnSp>
      <xdr:nvCxnSpPr>
        <xdr:cNvPr id="8" name="直接箭头连接符 7"/>
        <xdr:cNvCxnSpPr/>
      </xdr:nvCxnSpPr>
      <xdr:spPr>
        <a:xfrm flipV="1">
          <a:off x="2628900" y="7785100"/>
          <a:ext cx="1123950" cy="1905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1124585</xdr:colOff>
      <xdr:row>40</xdr:row>
      <xdr:rowOff>209550</xdr:rowOff>
    </xdr:from>
    <xdr:to>
      <xdr:col>2</xdr:col>
      <xdr:colOff>17145</xdr:colOff>
      <xdr:row>41</xdr:row>
      <xdr:rowOff>0</xdr:rowOff>
    </xdr:to>
    <xdr:cxnSp>
      <xdr:nvCxnSpPr>
        <xdr:cNvPr id="9" name="直接箭头连接符 8"/>
        <xdr:cNvCxnSpPr/>
      </xdr:nvCxnSpPr>
      <xdr:spPr>
        <a:xfrm flipV="1">
          <a:off x="2886710" y="10194925"/>
          <a:ext cx="1123950" cy="1905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2152650</xdr:colOff>
      <xdr:row>33</xdr:row>
      <xdr:rowOff>161925</xdr:rowOff>
    </xdr:from>
    <xdr:to>
      <xdr:col>5</xdr:col>
      <xdr:colOff>403225</xdr:colOff>
      <xdr:row>42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14775" y="8585200"/>
          <a:ext cx="3743325" cy="2009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tabSelected="1" topLeftCell="A19" workbookViewId="0">
      <selection activeCell="H48" sqref="H48"/>
    </sheetView>
  </sheetViews>
  <sheetFormatPr defaultColWidth="9" defaultRowHeight="13.5"/>
  <cols>
    <col min="1" max="1" width="23.125" customWidth="1"/>
    <col min="2" max="2" width="29.2833333333333" customWidth="1"/>
    <col min="3" max="3" width="23.9166666666667" customWidth="1"/>
    <col min="4" max="4" width="9.125" style="6" customWidth="1"/>
    <col min="5" max="5" width="9.75833333333333" style="6" customWidth="1"/>
    <col min="6" max="6" width="10.125" style="6" customWidth="1"/>
    <col min="7" max="7" width="10" style="6" customWidth="1"/>
    <col min="8" max="8" width="14.8416666666667" style="6" customWidth="1"/>
    <col min="9" max="9" width="13.125" customWidth="1"/>
    <col min="11" max="11" width="14.5" customWidth="1"/>
    <col min="12" max="12" width="12.125" customWidth="1"/>
  </cols>
  <sheetData>
    <row r="1" ht="23.25" customHeight="1" spans="1:12">
      <c r="D1" s="7" t="s">
        <v>0</v>
      </c>
      <c r="E1" s="8"/>
    </row>
    <row r="2" ht="23.25" customHeight="1" spans="1:12">
      <c r="D2" s="7" t="s">
        <v>1</v>
      </c>
      <c r="E2" s="8"/>
    </row>
    <row r="3" ht="23.25" customHeight="1" spans="1:12">
      <c r="D3" s="7" t="s">
        <v>2</v>
      </c>
      <c r="E3" s="8"/>
    </row>
    <row r="4" ht="24.75" customHeight="1" spans="1:12">
      <c r="D4" s="9" t="s">
        <v>3</v>
      </c>
      <c r="E4" s="10"/>
      <c r="I4" s="11" t="s">
        <v>4</v>
      </c>
      <c r="L4" s="11" t="s">
        <v>5</v>
      </c>
    </row>
    <row r="5" ht="18.75" customHeight="1" spans="1:12">
      <c r="D5" s="9"/>
      <c r="E5" s="10"/>
      <c r="I5" s="11"/>
      <c r="L5" s="11"/>
    </row>
    <row r="6" s="5" customFormat="1" ht="21" customHeight="1" spans="1:12">
      <c r="A6" s="12"/>
      <c r="B6" s="12"/>
      <c r="C6" s="12"/>
      <c r="D6" s="13"/>
      <c r="E6" s="13"/>
      <c r="F6" s="13"/>
      <c r="G6" s="13"/>
      <c r="H6" s="13"/>
      <c r="I6" s="12"/>
      <c r="L6" s="14" t="s">
        <v>6</v>
      </c>
    </row>
    <row r="7" s="5" customFormat="1" ht="19" customHeight="1" spans="1:12">
      <c r="A7" s="15" t="s">
        <v>7</v>
      </c>
      <c r="B7" s="16" t="s">
        <v>8</v>
      </c>
      <c r="C7" s="17"/>
      <c r="D7" s="18"/>
      <c r="E7" s="18"/>
      <c r="F7" s="18"/>
      <c r="G7" s="18"/>
      <c r="H7" s="18"/>
      <c r="I7" s="17"/>
      <c r="J7" s="19"/>
      <c r="K7" s="19"/>
    </row>
    <row r="8" customFormat="1" ht="36" customHeight="1" spans="1:12">
      <c r="A8" s="20">
        <v>246757</v>
      </c>
      <c r="B8" s="21" t="s">
        <v>9</v>
      </c>
      <c r="C8" s="22">
        <v>2170</v>
      </c>
      <c r="D8" s="23" t="s">
        <v>10</v>
      </c>
      <c r="E8" s="23"/>
      <c r="F8" s="24" t="s">
        <v>11</v>
      </c>
      <c r="G8" s="25"/>
      <c r="H8" s="25"/>
      <c r="I8" s="25"/>
      <c r="J8" s="25"/>
      <c r="K8" s="26"/>
    </row>
    <row r="9" customFormat="1" ht="36" customHeight="1" spans="1:12">
      <c r="A9" s="20"/>
      <c r="B9" s="21"/>
      <c r="C9" s="22"/>
      <c r="D9" s="23"/>
      <c r="E9" s="23"/>
      <c r="F9" s="27"/>
      <c r="G9" s="28"/>
      <c r="H9" s="28"/>
      <c r="I9" s="28"/>
      <c r="J9" s="28"/>
      <c r="K9" s="29"/>
    </row>
    <row r="10" customFormat="1" ht="36" customHeight="1" spans="1:12">
      <c r="A10" s="20"/>
      <c r="B10" s="21"/>
      <c r="C10" s="22"/>
      <c r="D10" s="23"/>
      <c r="E10" s="23"/>
      <c r="F10" s="27"/>
      <c r="G10" s="28"/>
      <c r="H10" s="28"/>
      <c r="I10" s="28"/>
      <c r="J10" s="28"/>
      <c r="K10" s="29"/>
    </row>
    <row r="11" customFormat="1" ht="36" customHeight="1" spans="1:12">
      <c r="A11" s="20" t="s">
        <v>12</v>
      </c>
      <c r="B11" s="21" t="s">
        <v>13</v>
      </c>
      <c r="C11" s="22"/>
      <c r="D11" s="23"/>
      <c r="E11" s="23"/>
      <c r="F11" s="30"/>
      <c r="G11" s="31"/>
      <c r="H11" s="31"/>
      <c r="I11" s="31"/>
      <c r="J11" s="31"/>
      <c r="K11" s="32"/>
    </row>
    <row r="12" customFormat="1" ht="36" customHeight="1" spans="1:12">
      <c r="A12" s="33"/>
      <c r="B12" s="34"/>
      <c r="C12" s="22"/>
      <c r="D12" s="23"/>
      <c r="E12" s="23"/>
      <c r="F12" s="23"/>
      <c r="G12" s="23"/>
      <c r="H12" s="23"/>
      <c r="I12" s="23"/>
      <c r="J12" s="35"/>
      <c r="K12" s="22"/>
    </row>
    <row r="13" customFormat="1" ht="22.5" customHeight="1" spans="1:12">
      <c r="A13" s="36"/>
      <c r="B13" s="36"/>
      <c r="C13" s="37"/>
      <c r="D13" s="38"/>
      <c r="E13" s="39"/>
      <c r="F13" s="40"/>
      <c r="G13" s="41"/>
      <c r="H13" s="36"/>
      <c r="I13" s="36"/>
    </row>
    <row r="14" ht="21" spans="1:12">
      <c r="B14" s="37"/>
      <c r="C14" s="42" t="s">
        <v>14</v>
      </c>
      <c r="D14" s="37"/>
      <c r="E14" s="43"/>
      <c r="G14" s="44"/>
    </row>
    <row r="15" ht="20.25" spans="1:12">
      <c r="B15" s="45"/>
      <c r="C15" s="46">
        <v>246757</v>
      </c>
      <c r="D15" s="47"/>
      <c r="E15" s="39"/>
    </row>
    <row r="16" ht="18" spans="1:12">
      <c r="B16" s="48"/>
      <c r="C16" s="39"/>
      <c r="D16" s="49"/>
      <c r="E16" s="39"/>
      <c r="H16" s="50"/>
    </row>
    <row r="17" ht="20.25" spans="2:16">
      <c r="B17" s="51"/>
      <c r="C17" s="52"/>
      <c r="D17" s="53"/>
      <c r="E17" s="54"/>
      <c r="H17" s="55"/>
    </row>
    <row r="18" ht="14.25" spans="2:16">
      <c r="B18" s="48"/>
      <c r="C18" s="39"/>
      <c r="D18" s="49"/>
      <c r="E18" s="39"/>
    </row>
    <row r="19" ht="14.25" spans="2:16">
      <c r="B19" s="48"/>
      <c r="C19" s="39"/>
      <c r="D19" s="49"/>
      <c r="E19" s="39"/>
    </row>
    <row r="20" ht="14.25" spans="2:16">
      <c r="B20" s="48"/>
      <c r="C20" s="39"/>
      <c r="D20" s="49"/>
      <c r="E20" s="39"/>
      <c r="G20" s="39"/>
      <c r="K20" s="39"/>
      <c r="L20" s="49"/>
      <c r="M20" s="39"/>
      <c r="N20" s="6"/>
      <c r="O20" s="39"/>
      <c r="P20" s="6"/>
    </row>
    <row r="21" ht="14.25" spans="2:16">
      <c r="B21" s="48"/>
      <c r="C21" s="39"/>
      <c r="D21" s="49"/>
      <c r="E21" s="39"/>
      <c r="G21" s="39"/>
      <c r="K21" s="39"/>
      <c r="L21" s="49"/>
      <c r="M21" s="39"/>
      <c r="N21" s="6"/>
      <c r="O21" s="39"/>
      <c r="P21" s="6"/>
    </row>
    <row r="22" ht="14.25" spans="2:16">
      <c r="B22" s="48"/>
      <c r="C22" s="39"/>
      <c r="D22" s="49"/>
      <c r="E22" s="39"/>
      <c r="F22" s="39"/>
      <c r="G22" s="39"/>
      <c r="H22" s="39"/>
      <c r="K22" s="39"/>
      <c r="L22" s="49"/>
      <c r="M22" s="40"/>
      <c r="N22" s="39"/>
      <c r="O22" s="39"/>
      <c r="P22" s="6"/>
    </row>
    <row r="23" ht="14.25" spans="2:16">
      <c r="B23" s="48"/>
      <c r="C23" s="39"/>
      <c r="D23" s="49"/>
      <c r="E23" s="39"/>
      <c r="F23" s="39"/>
      <c r="G23" s="39"/>
      <c r="H23" s="39"/>
      <c r="K23" s="39"/>
      <c r="L23" s="49"/>
      <c r="M23" s="39"/>
      <c r="N23" s="39"/>
      <c r="O23" s="39"/>
      <c r="P23" s="6"/>
    </row>
    <row r="24" ht="14.25" spans="2:16">
      <c r="B24" s="48"/>
      <c r="C24" s="39"/>
      <c r="D24" s="49"/>
      <c r="E24" s="39"/>
      <c r="F24" s="39"/>
      <c r="G24" s="39"/>
      <c r="H24" s="39"/>
      <c r="K24" s="39"/>
      <c r="L24" s="49"/>
      <c r="M24" s="39"/>
      <c r="N24" s="39"/>
      <c r="O24" s="39"/>
      <c r="P24" s="6"/>
    </row>
    <row r="25" ht="14.25" spans="2:16">
      <c r="B25" s="48"/>
      <c r="C25" s="39"/>
      <c r="D25" s="49"/>
      <c r="E25" s="39"/>
      <c r="F25" s="39"/>
      <c r="G25" s="39"/>
      <c r="H25" s="39"/>
      <c r="K25" s="39"/>
      <c r="L25" s="49"/>
      <c r="M25" s="39"/>
      <c r="N25" s="39"/>
      <c r="O25" s="39"/>
      <c r="P25" s="6"/>
    </row>
    <row r="26" ht="14.25" spans="2:16">
      <c r="B26" s="48"/>
      <c r="C26" s="39"/>
      <c r="D26" s="49"/>
      <c r="E26" s="39"/>
      <c r="F26" s="39"/>
      <c r="G26" s="39"/>
      <c r="H26" s="39"/>
      <c r="K26" s="39"/>
      <c r="L26" s="49"/>
      <c r="M26" s="39"/>
      <c r="N26" s="39"/>
      <c r="O26" s="39"/>
      <c r="P26" s="6"/>
    </row>
    <row r="27" ht="14.25" spans="2:16">
      <c r="B27" s="48"/>
      <c r="C27" s="39"/>
      <c r="D27" s="49"/>
      <c r="E27" s="39"/>
      <c r="F27" s="39"/>
      <c r="G27" s="39"/>
      <c r="H27" s="39"/>
      <c r="K27" s="39"/>
      <c r="L27" s="49"/>
      <c r="M27" s="39"/>
      <c r="N27" s="39"/>
      <c r="O27" s="39"/>
      <c r="P27" s="6"/>
    </row>
    <row r="28" ht="14.25" spans="2:16">
      <c r="B28" s="48"/>
      <c r="C28" s="39"/>
      <c r="D28" s="49"/>
      <c r="E28" s="39"/>
      <c r="F28" s="39"/>
      <c r="G28" s="39"/>
      <c r="H28" s="39"/>
      <c r="K28" s="39"/>
      <c r="L28" s="49"/>
      <c r="M28" s="39"/>
      <c r="N28" s="39"/>
      <c r="O28" s="39"/>
      <c r="P28" s="6"/>
    </row>
    <row r="29" ht="14.25" spans="2:16">
      <c r="B29" s="48"/>
      <c r="C29" s="39"/>
      <c r="D29" s="49"/>
      <c r="E29" s="39"/>
      <c r="F29" s="39"/>
      <c r="G29" s="39"/>
      <c r="H29" s="39"/>
      <c r="K29" s="39"/>
      <c r="L29" s="49"/>
      <c r="M29" s="39"/>
      <c r="N29" s="39"/>
      <c r="O29" s="39"/>
      <c r="P29" s="6"/>
    </row>
    <row r="30" ht="14.25" spans="2:16">
      <c r="B30" s="48"/>
      <c r="C30" s="39" t="s">
        <v>15</v>
      </c>
      <c r="D30" s="49"/>
      <c r="E30" s="39"/>
      <c r="F30" s="39"/>
      <c r="G30" s="39"/>
      <c r="H30" s="40"/>
      <c r="K30" s="39"/>
      <c r="L30" s="49"/>
      <c r="M30" s="39"/>
      <c r="N30" s="39"/>
      <c r="O30" s="39"/>
      <c r="P30" s="6"/>
    </row>
    <row r="31" ht="14.25" spans="2:16">
      <c r="B31" s="48"/>
      <c r="C31" s="39" t="s">
        <v>16</v>
      </c>
      <c r="D31" s="49"/>
      <c r="E31" s="39"/>
      <c r="F31" s="39"/>
      <c r="G31" s="39"/>
      <c r="H31" s="40"/>
      <c r="K31" s="39"/>
      <c r="L31" s="49"/>
      <c r="M31" s="39"/>
      <c r="N31" s="39"/>
      <c r="O31" s="39"/>
      <c r="P31" s="6"/>
    </row>
    <row r="32" ht="14.25" spans="2:16">
      <c r="B32" s="48"/>
      <c r="C32" s="39"/>
      <c r="D32" s="49"/>
      <c r="E32" s="39"/>
      <c r="F32" s="39"/>
      <c r="G32" s="39"/>
      <c r="H32" s="39"/>
      <c r="K32" s="39"/>
      <c r="L32" s="49"/>
      <c r="M32" s="39"/>
      <c r="N32" s="39"/>
      <c r="O32" s="39"/>
      <c r="P32" s="6"/>
    </row>
    <row r="33" ht="14.25" spans="2:16">
      <c r="B33" s="48"/>
      <c r="C33" s="39"/>
      <c r="D33" s="49"/>
      <c r="E33" s="39"/>
      <c r="F33" s="39"/>
      <c r="G33" s="39"/>
      <c r="H33" s="39"/>
      <c r="K33" s="39"/>
      <c r="L33" s="49"/>
      <c r="M33" s="39"/>
      <c r="N33" s="39"/>
      <c r="O33" s="39"/>
      <c r="P33" s="6"/>
    </row>
    <row r="34" ht="14.25" spans="2:16">
      <c r="B34" s="48"/>
      <c r="C34" s="39"/>
      <c r="D34" s="49"/>
      <c r="E34" s="39"/>
      <c r="F34" s="39"/>
      <c r="H34" s="39"/>
      <c r="K34" s="39"/>
      <c r="L34" s="49"/>
      <c r="M34" s="39"/>
      <c r="N34" s="39"/>
      <c r="O34" s="6"/>
      <c r="P34" s="6"/>
    </row>
    <row r="35" ht="18" spans="2:16">
      <c r="B35" s="48"/>
      <c r="C35" s="56"/>
      <c r="D35" s="49"/>
      <c r="E35" s="39"/>
      <c r="H35" s="56"/>
      <c r="K35" s="39"/>
      <c r="L35" s="49"/>
      <c r="N35" s="6"/>
      <c r="O35" s="6"/>
      <c r="P35" s="6"/>
    </row>
    <row r="36" ht="18" spans="2:16">
      <c r="B36" s="57"/>
      <c r="C36" s="56"/>
      <c r="D36" s="58"/>
      <c r="H36" s="56"/>
      <c r="L36" s="58"/>
      <c r="N36" s="6"/>
      <c r="O36" s="6"/>
      <c r="P36" s="6"/>
    </row>
    <row r="37" ht="18" spans="2:16">
      <c r="B37" s="57"/>
      <c r="C37" s="56"/>
      <c r="D37" s="59"/>
      <c r="H37" s="56"/>
      <c r="L37" s="58"/>
      <c r="M37" s="40"/>
      <c r="N37" s="6"/>
      <c r="O37" s="6"/>
      <c r="P37" s="6"/>
    </row>
    <row r="38" ht="18" spans="2:16">
      <c r="B38" s="57"/>
      <c r="C38" s="56"/>
      <c r="D38" s="60"/>
      <c r="H38" s="56"/>
      <c r="K38" s="61"/>
      <c r="L38" s="58"/>
      <c r="N38" s="6"/>
      <c r="O38" s="6"/>
      <c r="P38" s="6"/>
    </row>
    <row r="39" ht="18.75" spans="2:16">
      <c r="B39" s="62"/>
      <c r="C39" s="56"/>
      <c r="D39" s="60"/>
      <c r="H39" s="56"/>
      <c r="K39" s="61"/>
      <c r="L39" s="63"/>
      <c r="M39" s="64"/>
      <c r="N39" s="6"/>
      <c r="O39" s="6"/>
      <c r="P39" s="6"/>
    </row>
    <row r="40" ht="18" spans="2:16">
      <c r="C40" s="65"/>
      <c r="D40" s="60"/>
      <c r="H40" s="65"/>
      <c r="K40" s="66"/>
      <c r="M40" s="67"/>
      <c r="N40" s="6"/>
      <c r="O40" s="6"/>
      <c r="P40" s="6"/>
    </row>
    <row r="41" ht="18" spans="2:16">
      <c r="C41" s="65"/>
      <c r="D41" s="60"/>
      <c r="H41" s="65"/>
      <c r="K41" s="61"/>
      <c r="M41" s="67"/>
      <c r="N41" s="6"/>
      <c r="O41" s="6"/>
      <c r="P41" s="6"/>
    </row>
    <row r="42" ht="18" spans="2:16">
      <c r="C42" s="65"/>
      <c r="D42" s="60"/>
      <c r="H42" s="65"/>
      <c r="K42" s="61"/>
      <c r="L42" s="6"/>
      <c r="M42" s="67"/>
      <c r="N42" s="6"/>
      <c r="O42" s="6"/>
      <c r="P42" s="6"/>
    </row>
    <row r="43" ht="18" spans="2:16">
      <c r="C43" s="65"/>
      <c r="D43" s="60"/>
      <c r="H43" s="65"/>
      <c r="K43" s="66"/>
      <c r="L43" s="6"/>
      <c r="M43" s="67"/>
      <c r="N43" s="6"/>
      <c r="O43" s="6"/>
      <c r="P43" s="6"/>
    </row>
    <row r="44" ht="18" spans="2:16">
      <c r="C44" s="65"/>
      <c r="D44" s="60"/>
      <c r="H44" s="65"/>
      <c r="L44" s="6"/>
      <c r="M44" s="67"/>
      <c r="N44" s="6"/>
      <c r="O44" s="6"/>
      <c r="P44" s="6"/>
    </row>
    <row r="45" ht="18" spans="2:16">
      <c r="C45" s="65"/>
      <c r="H45" s="65"/>
      <c r="L45" s="6"/>
      <c r="M45" s="67"/>
      <c r="N45" s="6"/>
      <c r="O45" s="6"/>
      <c r="P45" s="6"/>
    </row>
    <row r="46" ht="18" spans="2:16">
      <c r="C46" s="65"/>
      <c r="H46" s="65"/>
      <c r="K46" s="61"/>
      <c r="L46" s="6"/>
      <c r="M46" s="67"/>
      <c r="N46" s="6"/>
      <c r="O46" s="6"/>
      <c r="P46" s="6"/>
    </row>
    <row r="47" ht="15" spans="2:16">
      <c r="C47" s="68"/>
      <c r="H47" s="68"/>
      <c r="K47" s="61"/>
      <c r="L47" s="6"/>
      <c r="M47" s="6"/>
      <c r="N47" s="6"/>
      <c r="O47" s="6"/>
      <c r="P47" s="6"/>
    </row>
    <row r="48" ht="15" spans="2:16">
      <c r="C48" s="61" t="s">
        <v>17</v>
      </c>
      <c r="H48" s="61"/>
      <c r="K48" s="66"/>
      <c r="L48" s="6"/>
      <c r="M48" s="61"/>
      <c r="N48" s="6"/>
      <c r="O48" s="6"/>
      <c r="P48" s="6"/>
    </row>
    <row r="49" ht="15" spans="3:16">
      <c r="C49" s="61">
        <v>45505</v>
      </c>
      <c r="G49" s="61"/>
      <c r="H49" s="61"/>
      <c r="K49" s="61"/>
      <c r="L49" s="6"/>
      <c r="M49" s="61"/>
      <c r="N49" s="6"/>
      <c r="O49" s="61"/>
      <c r="P49" s="6"/>
    </row>
    <row r="50" ht="15" spans="3:16">
      <c r="C50" s="69" t="s">
        <v>18</v>
      </c>
      <c r="G50" s="61"/>
      <c r="H50" s="69"/>
      <c r="I50" s="6"/>
      <c r="K50" s="61"/>
      <c r="L50" s="6"/>
      <c r="M50" s="66"/>
      <c r="N50" s="6"/>
      <c r="O50" s="61"/>
      <c r="P50" s="6"/>
    </row>
    <row r="51" ht="14.25" spans="3:16">
      <c r="G51" s="66"/>
      <c r="H51" s="66"/>
      <c r="I51" s="6"/>
      <c r="K51" s="66"/>
      <c r="L51" s="6"/>
      <c r="M51" s="6"/>
      <c r="N51" s="6"/>
      <c r="O51" s="66"/>
      <c r="P51" s="6"/>
    </row>
    <row r="52" spans="3:16">
      <c r="G52"/>
      <c r="H52"/>
      <c r="L52" s="6"/>
      <c r="M52" s="6"/>
      <c r="N52" s="6"/>
      <c r="P52" s="6"/>
    </row>
    <row r="53" spans="3:16">
      <c r="L53" s="6"/>
      <c r="M53" s="6"/>
      <c r="N53" s="6"/>
      <c r="O53" s="6"/>
      <c r="P53" s="6"/>
    </row>
  </sheetData>
  <mergeCells count="1">
    <mergeCell ref="F8:K11"/>
  </mergeCells>
  <pageMargins left="0.708661417322835" right="0.708661417322835" top="0.748031496062992" bottom="0.748031496062992" header="0.31496062992126" footer="0.31496062992126"/>
  <pageSetup paperSize="9" scale="90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3.5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19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20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21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22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22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WPS_582957769</cp:lastModifiedBy>
  <dcterms:created xsi:type="dcterms:W3CDTF">2006-09-13T11:21:00Z</dcterms:created>
  <cp:lastPrinted>2019-04-16T01:55:00Z</cp:lastPrinted>
  <dcterms:modified xsi:type="dcterms:W3CDTF">2025-12-01T10:01:20Z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3A3908131E774BE4A4D03D0374D73A4D_13</vt:lpwstr>
  </property>
</Properties>
</file>