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<sst xmlns="http://schemas.openxmlformats.org/spreadsheetml/2006/main" count="63" uniqueCount="46">
  <si>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</si>
  <si>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</si>
  <si>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</si>
  <si>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</si>
  <si>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</si>
  <si>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</si>
  <si>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青岛金海珍工贸有限公司</t>
  </si>
  <si>
    <t>送货地址</t>
  </si>
  <si>
    <t>青岛胶州市三里河办事处王家小庄村 金海珍工贸  133 0639 2311宋厂长</t>
  </si>
  <si>
    <t xml:space="preserve">JUST JEANS -TOP/DRESS/BOTTOM </t>
  </si>
  <si>
    <t>图片描述</t>
  </si>
  <si>
    <t>/</t>
  </si>
  <si>
    <t>编号</t>
  </si>
  <si>
    <t>JJW-OR-IT-001                                                      Originals_Innovation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</si>
  <si>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</si>
  <si>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</si>
  <si>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</si>
  <si>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</si>
  <si>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</si>
  <si>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</si>
  <si>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</si>
  <si>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</si>
  <si>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</si>
  <si>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</si>
  <si>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</si>
  <si>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</si>
  <si>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</si>
  <si>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</si>
  <si>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</si>
  <si>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</si>
  <si>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</si>
  <si>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</si>
  <si>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</si>
  <si>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</si>
  <si>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</si>
  <si>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</si>
  <si>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</si>
  <si>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</si>
  <si>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</si>
  <si>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039360&amp;140677</t>
  </si>
  <si>
    <t>DARK ROAST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</si>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</sst>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286385</xdr:colOff>
      <xdr:row>9</xdr:row>
      <xdr:rowOff>36830</xdr:rowOff>
    </xdr:from>
    <xdr:to>
      <xdr:col>3</xdr:col>
      <xdr:colOff>3677285</xdr:colOff>
      <xdr:row>9</xdr:row>
      <xdr:rowOff>4505325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1000" y="2818130"/>
          <a:ext cx="3390900" cy="4468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9</xdr:row>
      <xdr:rowOff>87630</xdr:rowOff>
    </xdr:from>
    <xdr:to>
      <xdr:col>4</xdr:col>
      <xdr:colOff>3422015</xdr:colOff>
      <xdr:row>9</xdr:row>
      <xdr:rowOff>4422775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06865" y="2868930"/>
          <a:ext cx="3326765" cy="433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365125</xdr:colOff>
      <xdr:row>9</xdr:row>
      <xdr:rowOff>98425</xdr:rowOff>
    </xdr:from>
    <xdr:to>
      <xdr:col>27</xdr:col>
      <xdr:colOff>560070</xdr:colOff>
      <xdr:row>10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348565" y="2879725"/>
          <a:ext cx="3157220" cy="4889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492125</xdr:colOff>
      <xdr:row>9</xdr:row>
      <xdr:rowOff>132715</xdr:rowOff>
    </xdr:from>
    <xdr:to>
      <xdr:col>15</xdr:col>
      <xdr:colOff>563880</xdr:colOff>
      <xdr:row>9</xdr:row>
      <xdr:rowOff>4889500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773650" y="2914015"/>
          <a:ext cx="3626485" cy="4756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60" zoomScaleNormal="60" workbookViewId="0">
      <selection activeCell="E7" sqref="E7:AE7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51.6666666666667" customWidth="1"/>
    <col min="5" max="5" width="45.2083333333333" customWidth="1"/>
    <col min="6" max="6" width="21.25" customWidth="1"/>
    <col min="7" max="7" width="25.2083333333333" customWidth="1"/>
    <col min="8" max="31" width="7.775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38" t="s">
        <v>39</v>
      </c>
      <c r="B14" s="39" t="s">
        <v>40</v>
      </c>
      <c r="C14" s="38">
        <v>2880</v>
      </c>
      <c r="D14" s="38">
        <v>3050</v>
      </c>
      <c r="E14" s="38">
        <v>3050</v>
      </c>
      <c r="F14" s="38">
        <v>3050</v>
      </c>
      <c r="G14" s="38">
        <v>3050</v>
      </c>
      <c r="H14" s="38">
        <v>210</v>
      </c>
      <c r="I14" s="38">
        <v>320</v>
      </c>
      <c r="J14" s="38">
        <v>230</v>
      </c>
      <c r="K14" s="38">
        <v>420</v>
      </c>
      <c r="L14" s="38">
        <v>280</v>
      </c>
      <c r="M14" s="38">
        <v>550</v>
      </c>
      <c r="N14" s="38">
        <v>490</v>
      </c>
      <c r="O14" s="38">
        <v>330</v>
      </c>
      <c r="P14" s="38">
        <v>100</v>
      </c>
      <c r="Q14" s="38">
        <v>70</v>
      </c>
      <c r="R14" s="38">
        <v>40</v>
      </c>
      <c r="S14" s="38">
        <v>25</v>
      </c>
      <c r="T14" s="38">
        <v>210</v>
      </c>
      <c r="U14" s="38">
        <v>320</v>
      </c>
      <c r="V14" s="38">
        <v>230</v>
      </c>
      <c r="W14" s="38">
        <v>420</v>
      </c>
      <c r="X14" s="38">
        <v>280</v>
      </c>
      <c r="Y14" s="38">
        <v>550</v>
      </c>
      <c r="Z14" s="38">
        <v>490</v>
      </c>
      <c r="AA14" s="38">
        <v>330</v>
      </c>
      <c r="AB14" s="38">
        <v>100</v>
      </c>
      <c r="AC14" s="38">
        <v>70</v>
      </c>
      <c r="AD14" s="38">
        <v>40</v>
      </c>
      <c r="AE14" s="38">
        <v>25</v>
      </c>
    </row>
    <row r="15" ht="47" customHeight="1" spans="1:62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t="47" customHeight="1" spans="1:62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t="47" customHeight="1" spans="1:3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0" t="s">
        <v>41</v>
      </c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2026-04-09T02:55:40Z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