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<sst xmlns="http://schemas.openxmlformats.org/spreadsheetml/2006/main" count="63" uniqueCount="46">
  <si>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</si>
  <si>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</si>
  <si>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</si>
  <si>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</si>
  <si>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</si>
  <si>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</si>
  <si>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青岛金海珍工贸有限公司</t>
  </si>
  <si>
    <t>送货地址</t>
  </si>
  <si>
    <t>青岛胶州市三里河办事处王家小庄村 金海珍工贸  133 0639 2311宋厂长</t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</si>
  <si>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</si>
  <si>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</si>
  <si>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</si>
  <si>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</si>
  <si>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</si>
  <si>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</si>
  <si>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</si>
  <si>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</si>
  <si>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</si>
  <si>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</si>
  <si>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</si>
  <si>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</si>
  <si>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</si>
  <si>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</si>
  <si>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</si>
  <si>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</si>
  <si>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</si>
  <si>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</si>
  <si>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</si>
  <si>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</si>
  <si>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</si>
  <si>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</si>
  <si>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</si>
  <si>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</si>
  <si>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</si>
  <si>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</si>
  <si>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</si>
  <si>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</si>
  <si>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</si>
  <si>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</si>
  <si>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039468&amp;140730</t>
  </si>
  <si>
    <t>KHAKI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</si>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</sst>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159385</xdr:colOff>
      <xdr:row>9</xdr:row>
      <xdr:rowOff>97155</xdr:rowOff>
    </xdr:from>
    <xdr:to>
      <xdr:col>3</xdr:col>
      <xdr:colOff>3796030</xdr:colOff>
      <xdr:row>9</xdr:row>
      <xdr:rowOff>4879340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0" y="2878455"/>
          <a:ext cx="3636645" cy="478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127000</xdr:colOff>
      <xdr:row>9</xdr:row>
      <xdr:rowOff>99695</xdr:rowOff>
    </xdr:from>
    <xdr:to>
      <xdr:col>4</xdr:col>
      <xdr:colOff>3365500</xdr:colOff>
      <xdr:row>9</xdr:row>
      <xdr:rowOff>4371975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38615" y="2880995"/>
          <a:ext cx="3238500" cy="427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539750</xdr:colOff>
      <xdr:row>9</xdr:row>
      <xdr:rowOff>133350</xdr:rowOff>
    </xdr:from>
    <xdr:to>
      <xdr:col>26</xdr:col>
      <xdr:colOff>575310</xdr:colOff>
      <xdr:row>9</xdr:row>
      <xdr:rowOff>4845050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930735" y="2914650"/>
          <a:ext cx="2997835" cy="471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31750</xdr:colOff>
      <xdr:row>9</xdr:row>
      <xdr:rowOff>117475</xdr:rowOff>
    </xdr:from>
    <xdr:to>
      <xdr:col>15</xdr:col>
      <xdr:colOff>495935</xdr:colOff>
      <xdr:row>9</xdr:row>
      <xdr:rowOff>4921885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05730" y="2898775"/>
          <a:ext cx="3426460" cy="4804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60" zoomScaleNormal="60" workbookViewId="0">
      <selection activeCell="E7" sqref="E7:AE7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51.6666666666667" customWidth="1"/>
    <col min="5" max="5" width="45.2083333333333" customWidth="1"/>
    <col min="6" max="6" width="21.25" customWidth="1"/>
    <col min="7" max="7" width="25.2083333333333" customWidth="1"/>
    <col min="8" max="31" width="7.775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38" t="s">
        <v>39</v>
      </c>
      <c r="B14" s="39" t="s">
        <v>40</v>
      </c>
      <c r="C14" s="38">
        <v>1030</v>
      </c>
      <c r="D14" s="38">
        <v>1100</v>
      </c>
      <c r="E14" s="38">
        <v>1100</v>
      </c>
      <c r="F14" s="38">
        <v>1100</v>
      </c>
      <c r="G14" s="38">
        <v>1100</v>
      </c>
      <c r="H14" s="38">
        <v>70</v>
      </c>
      <c r="I14" s="38">
        <v>110</v>
      </c>
      <c r="J14" s="38">
        <v>80</v>
      </c>
      <c r="K14" s="38">
        <v>140</v>
      </c>
      <c r="L14" s="38">
        <v>95</v>
      </c>
      <c r="M14" s="38">
        <v>180</v>
      </c>
      <c r="N14" s="38">
        <v>165</v>
      </c>
      <c r="O14" s="38">
        <v>110</v>
      </c>
      <c r="P14" s="38">
        <v>55</v>
      </c>
      <c r="Q14" s="38">
        <v>55</v>
      </c>
      <c r="R14" s="38">
        <v>30</v>
      </c>
      <c r="S14" s="38">
        <v>30</v>
      </c>
      <c r="T14" s="38">
        <v>70</v>
      </c>
      <c r="U14" s="38">
        <v>110</v>
      </c>
      <c r="V14" s="38">
        <v>80</v>
      </c>
      <c r="W14" s="38">
        <v>140</v>
      </c>
      <c r="X14" s="38">
        <v>95</v>
      </c>
      <c r="Y14" s="38">
        <v>180</v>
      </c>
      <c r="Z14" s="38">
        <v>165</v>
      </c>
      <c r="AA14" s="38">
        <v>110</v>
      </c>
      <c r="AB14" s="38">
        <v>55</v>
      </c>
      <c r="AC14" s="38">
        <v>55</v>
      </c>
      <c r="AD14" s="38">
        <v>30</v>
      </c>
      <c r="AE14" s="38">
        <v>30</v>
      </c>
    </row>
    <row r="15" ht="47" customHeight="1" spans="1:62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t="47" customHeight="1" spans="1:62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t="47" customHeight="1" spans="1:3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0" t="s">
        <v>41</v>
      </c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2026-04-15T06:13:37Z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09D6107CB5A84FA6B4E2775D81DC7B93_13</vt:lpwstr>
  </property>
  <property fmtid="{D5CDD505-2E9C-101B-9397-08002B2CF9AE}" pid="4" name="CalculationRule">
    <vt:i4>0</vt:i4>
  </property>
</Properties>
</file>