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650-66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<sst xmlns="http://schemas.openxmlformats.org/spreadsheetml/2006/main" count="32" uniqueCount="25">
  <si>
    <t>万代对账单-2025/11月份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</si>
  <si>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</si>
  <si>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</si>
  <si>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</si>
  <si>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</si>
  <si>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</si>
  <si>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</si>
  <si>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</si>
  <si>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</si>
  <si>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</si>
  <si>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</si>
  <si>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Eden</t>
  </si>
  <si>
    <t>14661-D/14660-D</t>
  </si>
  <si>
    <t>RCXJ6001</t>
  </si>
  <si>
    <t>2272/720/600</t>
  </si>
  <si>
    <t>ZTHTP25007 价格吊牌1HPZCCOL016 45*162mm</t>
  </si>
  <si>
    <t>ZTSK24001 红色价格贴 31*12mm</t>
  </si>
  <si>
    <t>ZTSK24002 双价格贴 31*12mm</t>
  </si>
  <si>
    <t>ZTHTP25009 白色附加小吊牌 45*35mm</t>
  </si>
  <si>
    <t>ZTHTP25010 彩色附加小吊牌 21*78mm</t>
  </si>
  <si>
    <t>ZTSK50001 挂牌贴纸 45*80mm</t>
  </si>
  <si>
    <t>14573-D/14572-D</t>
  </si>
  <si>
    <t>RCXJ6002</t>
  </si>
  <si>
    <t>2272/720/802</t>
  </si>
  <si>
    <t>Total 总金额：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</si>
</sst>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 "/>
    <numFmt numFmtId="178" formatCode="0.0000_ "/>
    <numFmt numFmtId="179" formatCode="0.00_ "/>
    <numFmt numFmtId="180" formatCode="yyyy/m/d;@"/>
    <numFmt numFmtId="181" formatCode="0_ "/>
  </numFmts>
  <fonts count="31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6"/>
      <color theme="1"/>
      <name val="宋体"/>
      <charset val="134"/>
      <scheme val="minor"/>
    </font>
    <font>
      <sz val="14"/>
      <name val="Arial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1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2"/>
      <name val="微软雅黑"/>
      <charset val="134"/>
    </font>
    <font>
      <sz val="14"/>
      <name val="Calibri"/>
      <charset val="134"/>
    </font>
    <font>
      <b/>
      <sz val="12"/>
      <color theme="1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76" fontId="1" fillId="2" borderId="1" xfId="0" applyNumberFormat="1" applyFont="1" applyFill="1" applyBorder="1" applyAlignment="1" applyProtection="1">
      <alignment horizontal="center" vertical="center"/>
      <protection locked="0"/>
    </xf>
    <xf numFmtId="177" fontId="1" fillId="2" borderId="1" xfId="0" applyNumberFormat="1" applyFont="1" applyFill="1" applyBorder="1" applyAlignment="1" applyProtection="1">
      <alignment horizontal="center" vertical="center"/>
      <protection locked="0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horizontal="left" vertical="center"/>
    </xf>
    <xf numFmtId="178" fontId="5" fillId="0" borderId="4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0" fillId="0" borderId="1" xfId="0" applyFill="1" applyBorder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0" borderId="1" xfId="0" applyBorder="1">
      <alignment vertical="center"/>
    </xf>
    <xf numFmtId="179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9" fontId="1" fillId="2" borderId="1" xfId="0" applyNumberFormat="1" applyFont="1" applyFill="1" applyBorder="1" applyAlignment="1" applyProtection="1">
      <alignment horizontal="center" vertical="center"/>
      <protection locked="0"/>
    </xf>
    <xf numFmtId="17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9" fontId="6" fillId="0" borderId="1" xfId="0" applyNumberFormat="1" applyFont="1" applyFill="1" applyBorder="1">
      <alignment vertical="center"/>
    </xf>
    <xf numFmtId="0" fontId="10" fillId="0" borderId="6" xfId="0" applyFont="1" applyFill="1" applyBorder="1" applyAlignment="1">
      <alignment horizontal="left" vertical="center"/>
    </xf>
    <xf numFmtId="179" fontId="6" fillId="0" borderId="1" xfId="0" applyNumberFormat="1" applyFont="1" applyBorder="1">
      <alignment vertical="center"/>
    </xf>
    <xf numFmtId="0" fontId="10" fillId="0" borderId="6" xfId="0" applyFont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81" fontId="1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ADADE"/>
      <color rgb="00FFC000"/>
      <color rgb="0092D050"/>
      <color rgb="00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workbookViewId="0">
      <selection activeCell="F20" sqref="F20"/>
    </sheetView>
  </sheetViews>
  <sheetFormatPr defaultColWidth="8.72727272727273" defaultRowHeight="14"/>
  <cols>
    <col min="1" max="1" width="11.2727272727273"/>
    <col min="2" max="2" width="8.6" customWidth="1"/>
    <col min="3" max="3" width="8.33636363636364" customWidth="1"/>
    <col min="4" max="4" width="13.3636363636364" customWidth="1"/>
    <col min="5" max="5" width="22.0909090909091" customWidth="1"/>
    <col min="6" max="6" width="50.3636363636364" customWidth="1"/>
    <col min="7" max="7" width="9.13636363636364" customWidth="1"/>
    <col min="8" max="8" width="9.41818181818182" customWidth="1"/>
    <col min="9" max="9" width="13.5454545454545" customWidth="1"/>
    <col min="10" max="10" width="16.4727272727273" customWidth="1"/>
    <col min="11" max="11" width="10.5454545454545"/>
    <col min="12" max="234" width="10.2727272727273"/>
    <col min="235" max="235" width="10.1545454545455" customWidth="1"/>
    <col min="236" max="236" width="11.2727272727273"/>
    <col min="237" max="237" width="8.6" customWidth="1"/>
    <col min="238" max="238" width="9.40909090909091" customWidth="1"/>
    <col min="239" max="239" width="7.43636363636364" customWidth="1"/>
    <col min="240" max="240" width="13.3636363636364" customWidth="1"/>
    <col min="241" max="241" width="16.4727272727273" customWidth="1"/>
    <col min="242" max="242" width="45.5545454545455" customWidth="1"/>
    <col min="243" max="243" width="9.13636363636364" customWidth="1"/>
    <col min="244" max="244" width="9.41818181818182" customWidth="1"/>
    <col min="245" max="245" width="10.3" customWidth="1"/>
    <col min="246" max="246" width="10.2727272727273"/>
    <col min="247" max="247" width="11.0909090909091"/>
    <col min="248" max="248" width="20.6454545454545" customWidth="1"/>
    <col min="249" max="479" width="10.2727272727273"/>
    <col min="480" max="480" width="10.1545454545455" customWidth="1"/>
    <col min="481" max="481" width="11.2727272727273"/>
    <col min="482" max="482" width="8.6" customWidth="1"/>
    <col min="483" max="483" width="9.40909090909091" customWidth="1"/>
    <col min="484" max="484" width="7.43636363636364" customWidth="1"/>
    <col min="485" max="485" width="13.3636363636364" customWidth="1"/>
    <col min="486" max="486" width="16.4727272727273" customWidth="1"/>
    <col min="487" max="487" width="45.5545454545455" customWidth="1"/>
    <col min="488" max="488" width="9.13636363636364" customWidth="1"/>
    <col min="489" max="489" width="9.41818181818182" customWidth="1"/>
    <col min="490" max="490" width="10.3" customWidth="1"/>
    <col min="491" max="491" width="10.2727272727273"/>
    <col min="492" max="492" width="11.0909090909091"/>
    <col min="493" max="493" width="20.6454545454545" customWidth="1"/>
    <col min="494" max="724" width="10.2727272727273"/>
    <col min="725" max="725" width="10.1545454545455" customWidth="1"/>
    <col min="726" max="726" width="11.2727272727273"/>
    <col min="727" max="727" width="8.6" customWidth="1"/>
    <col min="728" max="728" width="9.40909090909091" customWidth="1"/>
    <col min="729" max="729" width="7.43636363636364" customWidth="1"/>
    <col min="730" max="730" width="13.3636363636364" customWidth="1"/>
    <col min="731" max="731" width="16.4727272727273" customWidth="1"/>
    <col min="732" max="732" width="45.5545454545455" customWidth="1"/>
    <col min="733" max="733" width="9.13636363636364" customWidth="1"/>
    <col min="734" max="734" width="9.41818181818182" customWidth="1"/>
    <col min="735" max="735" width="10.3" customWidth="1"/>
    <col min="736" max="736" width="10.2727272727273"/>
    <col min="737" max="737" width="11.0909090909091"/>
    <col min="738" max="738" width="20.6454545454545" customWidth="1"/>
    <col min="739" max="969" width="10.2727272727273"/>
    <col min="970" max="970" width="10.1545454545455" customWidth="1"/>
    <col min="971" max="971" width="11.2727272727273"/>
    <col min="972" max="972" width="8.6" customWidth="1"/>
    <col min="973" max="973" width="9.40909090909091" customWidth="1"/>
    <col min="974" max="974" width="7.43636363636364" customWidth="1"/>
    <col min="975" max="975" width="13.3636363636364" customWidth="1"/>
    <col min="976" max="976" width="16.4727272727273" customWidth="1"/>
    <col min="977" max="977" width="45.5545454545455" customWidth="1"/>
    <col min="978" max="978" width="9.13636363636364" customWidth="1"/>
    <col min="979" max="979" width="9.41818181818182" customWidth="1"/>
    <col min="980" max="980" width="10.3" customWidth="1"/>
    <col min="981" max="981" width="10.2727272727273"/>
    <col min="982" max="982" width="11.0909090909091"/>
    <col min="983" max="983" width="20.6454545454545" customWidth="1"/>
    <col min="984" max="1214" width="10.2727272727273"/>
    <col min="1215" max="1215" width="10.1545454545455" customWidth="1"/>
    <col min="1216" max="1216" width="11.2727272727273"/>
    <col min="1217" max="1217" width="8.6" customWidth="1"/>
    <col min="1218" max="1218" width="9.40909090909091" customWidth="1"/>
    <col min="1219" max="1219" width="7.43636363636364" customWidth="1"/>
    <col min="1220" max="1220" width="13.3636363636364" customWidth="1"/>
    <col min="1221" max="1221" width="16.4727272727273" customWidth="1"/>
    <col min="1222" max="1222" width="45.5545454545455" customWidth="1"/>
    <col min="1223" max="1223" width="9.13636363636364" customWidth="1"/>
    <col min="1224" max="1224" width="9.41818181818182" customWidth="1"/>
    <col min="1225" max="1225" width="10.3" customWidth="1"/>
    <col min="1226" max="1226" width="10.2727272727273"/>
    <col min="1227" max="1227" width="11.0909090909091"/>
    <col min="1228" max="1228" width="20.6454545454545" customWidth="1"/>
    <col min="1229" max="1459" width="10.2727272727273"/>
    <col min="1460" max="1460" width="10.1545454545455" customWidth="1"/>
    <col min="1461" max="1461" width="11.2727272727273"/>
    <col min="1462" max="1462" width="8.6" customWidth="1"/>
    <col min="1463" max="1463" width="9.40909090909091" customWidth="1"/>
    <col min="1464" max="1464" width="7.43636363636364" customWidth="1"/>
    <col min="1465" max="1465" width="13.3636363636364" customWidth="1"/>
    <col min="1466" max="1466" width="16.4727272727273" customWidth="1"/>
    <col min="1467" max="1467" width="45.5545454545455" customWidth="1"/>
    <col min="1468" max="1468" width="9.13636363636364" customWidth="1"/>
    <col min="1469" max="1469" width="9.41818181818182" customWidth="1"/>
    <col min="1470" max="1470" width="10.3" customWidth="1"/>
    <col min="1471" max="1471" width="10.2727272727273"/>
    <col min="1472" max="1472" width="11.0909090909091"/>
    <col min="1473" max="1473" width="20.6454545454545" customWidth="1"/>
    <col min="1474" max="1704" width="10.2727272727273"/>
    <col min="1705" max="1705" width="10.1545454545455" customWidth="1"/>
    <col min="1706" max="1706" width="11.2727272727273"/>
    <col min="1707" max="1707" width="8.6" customWidth="1"/>
    <col min="1708" max="1708" width="9.40909090909091" customWidth="1"/>
    <col min="1709" max="1709" width="7.43636363636364" customWidth="1"/>
    <col min="1710" max="1710" width="13.3636363636364" customWidth="1"/>
    <col min="1711" max="1711" width="16.4727272727273" customWidth="1"/>
    <col min="1712" max="1712" width="45.5545454545455" customWidth="1"/>
    <col min="1713" max="1713" width="9.13636363636364" customWidth="1"/>
    <col min="1714" max="1714" width="9.41818181818182" customWidth="1"/>
    <col min="1715" max="1715" width="10.3" customWidth="1"/>
    <col min="1716" max="1716" width="10.2727272727273"/>
    <col min="1717" max="1717" width="11.0909090909091"/>
    <col min="1718" max="1718" width="20.6454545454545" customWidth="1"/>
    <col min="1719" max="1949" width="10.2727272727273"/>
    <col min="1950" max="1950" width="10.1545454545455" customWidth="1"/>
    <col min="1951" max="1951" width="11.2727272727273"/>
    <col min="1952" max="1952" width="8.6" customWidth="1"/>
    <col min="1953" max="1953" width="9.40909090909091" customWidth="1"/>
    <col min="1954" max="1954" width="7.43636363636364" customWidth="1"/>
    <col min="1955" max="1955" width="13.3636363636364" customWidth="1"/>
    <col min="1956" max="1956" width="16.4727272727273" customWidth="1"/>
    <col min="1957" max="1957" width="45.5545454545455" customWidth="1"/>
    <col min="1958" max="1958" width="9.13636363636364" customWidth="1"/>
    <col min="1959" max="1959" width="9.41818181818182" customWidth="1"/>
    <col min="1960" max="1960" width="10.3" customWidth="1"/>
    <col min="1961" max="1961" width="10.2727272727273"/>
    <col min="1962" max="1962" width="11.0909090909091"/>
    <col min="1963" max="1963" width="20.6454545454545" customWidth="1"/>
    <col min="1964" max="2194" width="10.2727272727273"/>
    <col min="2195" max="2195" width="10.1545454545455" customWidth="1"/>
    <col min="2196" max="2196" width="11.2727272727273"/>
    <col min="2197" max="2197" width="8.6" customWidth="1"/>
    <col min="2198" max="2198" width="9.40909090909091" customWidth="1"/>
    <col min="2199" max="2199" width="7.43636363636364" customWidth="1"/>
    <col min="2200" max="2200" width="13.3636363636364" customWidth="1"/>
    <col min="2201" max="2201" width="16.4727272727273" customWidth="1"/>
    <col min="2202" max="2202" width="45.5545454545455" customWidth="1"/>
    <col min="2203" max="2203" width="9.13636363636364" customWidth="1"/>
    <col min="2204" max="2204" width="9.41818181818182" customWidth="1"/>
    <col min="2205" max="2205" width="10.3" customWidth="1"/>
    <col min="2206" max="2206" width="10.2727272727273"/>
    <col min="2207" max="2207" width="11.0909090909091"/>
    <col min="2208" max="2208" width="20.6454545454545" customWidth="1"/>
    <col min="2209" max="2439" width="10.2727272727273"/>
    <col min="2440" max="2440" width="10.1545454545455" customWidth="1"/>
    <col min="2441" max="2441" width="11.2727272727273"/>
    <col min="2442" max="2442" width="8.6" customWidth="1"/>
    <col min="2443" max="2443" width="9.40909090909091" customWidth="1"/>
    <col min="2444" max="2444" width="7.43636363636364" customWidth="1"/>
    <col min="2445" max="2445" width="13.3636363636364" customWidth="1"/>
    <col min="2446" max="2446" width="16.4727272727273" customWidth="1"/>
    <col min="2447" max="2447" width="45.5545454545455" customWidth="1"/>
    <col min="2448" max="2448" width="9.13636363636364" customWidth="1"/>
    <col min="2449" max="2449" width="9.41818181818182" customWidth="1"/>
    <col min="2450" max="2450" width="10.3" customWidth="1"/>
    <col min="2451" max="2451" width="10.2727272727273"/>
    <col min="2452" max="2452" width="11.0909090909091"/>
    <col min="2453" max="2453" width="20.6454545454545" customWidth="1"/>
    <col min="2454" max="2684" width="10.2727272727273"/>
    <col min="2685" max="2685" width="10.1545454545455" customWidth="1"/>
    <col min="2686" max="2686" width="11.2727272727273"/>
    <col min="2687" max="2687" width="8.6" customWidth="1"/>
    <col min="2688" max="2688" width="9.40909090909091" customWidth="1"/>
    <col min="2689" max="2689" width="7.43636363636364" customWidth="1"/>
    <col min="2690" max="2690" width="13.3636363636364" customWidth="1"/>
    <col min="2691" max="2691" width="16.4727272727273" customWidth="1"/>
    <col min="2692" max="2692" width="45.5545454545455" customWidth="1"/>
    <col min="2693" max="2693" width="9.13636363636364" customWidth="1"/>
    <col min="2694" max="2694" width="9.41818181818182" customWidth="1"/>
    <col min="2695" max="2695" width="10.3" customWidth="1"/>
    <col min="2696" max="2696" width="10.2727272727273"/>
    <col min="2697" max="2697" width="11.0909090909091"/>
    <col min="2698" max="2698" width="20.6454545454545" customWidth="1"/>
    <col min="2699" max="2929" width="10.2727272727273"/>
    <col min="2930" max="2930" width="10.1545454545455" customWidth="1"/>
    <col min="2931" max="2931" width="11.2727272727273"/>
    <col min="2932" max="2932" width="8.6" customWidth="1"/>
    <col min="2933" max="2933" width="9.40909090909091" customWidth="1"/>
    <col min="2934" max="2934" width="7.43636363636364" customWidth="1"/>
    <col min="2935" max="2935" width="13.3636363636364" customWidth="1"/>
    <col min="2936" max="2936" width="16.4727272727273" customWidth="1"/>
    <col min="2937" max="2937" width="45.5545454545455" customWidth="1"/>
    <col min="2938" max="2938" width="9.13636363636364" customWidth="1"/>
    <col min="2939" max="2939" width="9.41818181818182" customWidth="1"/>
    <col min="2940" max="2940" width="10.3" customWidth="1"/>
    <col min="2941" max="2941" width="10.2727272727273"/>
    <col min="2942" max="2942" width="11.0909090909091"/>
    <col min="2943" max="2943" width="20.6454545454545" customWidth="1"/>
    <col min="2944" max="3174" width="10.2727272727273"/>
    <col min="3175" max="3175" width="10.1545454545455" customWidth="1"/>
    <col min="3176" max="3176" width="11.2727272727273"/>
    <col min="3177" max="3177" width="8.6" customWidth="1"/>
    <col min="3178" max="3178" width="9.40909090909091" customWidth="1"/>
    <col min="3179" max="3179" width="7.43636363636364" customWidth="1"/>
    <col min="3180" max="3180" width="13.3636363636364" customWidth="1"/>
    <col min="3181" max="3181" width="16.4727272727273" customWidth="1"/>
    <col min="3182" max="3182" width="45.5545454545455" customWidth="1"/>
    <col min="3183" max="3183" width="9.13636363636364" customWidth="1"/>
    <col min="3184" max="3184" width="9.41818181818182" customWidth="1"/>
    <col min="3185" max="3185" width="10.3" customWidth="1"/>
    <col min="3186" max="3186" width="10.2727272727273"/>
    <col min="3187" max="3187" width="11.0909090909091"/>
    <col min="3188" max="3188" width="20.6454545454545" customWidth="1"/>
    <col min="3189" max="3419" width="10.2727272727273"/>
    <col min="3420" max="3420" width="10.1545454545455" customWidth="1"/>
    <col min="3421" max="3421" width="11.2727272727273"/>
    <col min="3422" max="3422" width="8.6" customWidth="1"/>
    <col min="3423" max="3423" width="9.40909090909091" customWidth="1"/>
    <col min="3424" max="3424" width="7.43636363636364" customWidth="1"/>
    <col min="3425" max="3425" width="13.3636363636364" customWidth="1"/>
    <col min="3426" max="3426" width="16.4727272727273" customWidth="1"/>
    <col min="3427" max="3427" width="45.5545454545455" customWidth="1"/>
    <col min="3428" max="3428" width="9.13636363636364" customWidth="1"/>
    <col min="3429" max="3429" width="9.41818181818182" customWidth="1"/>
    <col min="3430" max="3430" width="10.3" customWidth="1"/>
    <col min="3431" max="3431" width="10.2727272727273"/>
    <col min="3432" max="3432" width="11.0909090909091"/>
    <col min="3433" max="3433" width="20.6454545454545" customWidth="1"/>
    <col min="3434" max="3664" width="10.2727272727273"/>
    <col min="3665" max="3665" width="10.1545454545455" customWidth="1"/>
    <col min="3666" max="3666" width="11.2727272727273"/>
    <col min="3667" max="3667" width="8.6" customWidth="1"/>
    <col min="3668" max="3668" width="9.40909090909091" customWidth="1"/>
    <col min="3669" max="3669" width="7.43636363636364" customWidth="1"/>
    <col min="3670" max="3670" width="13.3636363636364" customWidth="1"/>
    <col min="3671" max="3671" width="16.4727272727273" customWidth="1"/>
    <col min="3672" max="3672" width="45.5545454545455" customWidth="1"/>
    <col min="3673" max="3673" width="9.13636363636364" customWidth="1"/>
    <col min="3674" max="3674" width="9.41818181818182" customWidth="1"/>
    <col min="3675" max="3675" width="10.3" customWidth="1"/>
    <col min="3676" max="3676" width="10.2727272727273"/>
    <col min="3677" max="3677" width="11.0909090909091"/>
    <col min="3678" max="3678" width="20.6454545454545" customWidth="1"/>
    <col min="3679" max="3909" width="10.2727272727273"/>
    <col min="3910" max="3910" width="10.1545454545455" customWidth="1"/>
    <col min="3911" max="3911" width="11.2727272727273"/>
    <col min="3912" max="3912" width="8.6" customWidth="1"/>
    <col min="3913" max="3913" width="9.40909090909091" customWidth="1"/>
    <col min="3914" max="3914" width="7.43636363636364" customWidth="1"/>
    <col min="3915" max="3915" width="13.3636363636364" customWidth="1"/>
    <col min="3916" max="3916" width="16.4727272727273" customWidth="1"/>
    <col min="3917" max="3917" width="45.5545454545455" customWidth="1"/>
    <col min="3918" max="3918" width="9.13636363636364" customWidth="1"/>
    <col min="3919" max="3919" width="9.41818181818182" customWidth="1"/>
    <col min="3920" max="3920" width="10.3" customWidth="1"/>
    <col min="3921" max="3921" width="10.2727272727273"/>
    <col min="3922" max="3922" width="11.0909090909091"/>
    <col min="3923" max="3923" width="20.6454545454545" customWidth="1"/>
    <col min="3924" max="4154" width="10.2727272727273"/>
    <col min="4155" max="4155" width="10.1545454545455" customWidth="1"/>
    <col min="4156" max="4156" width="11.2727272727273"/>
    <col min="4157" max="4157" width="8.6" customWidth="1"/>
    <col min="4158" max="4158" width="9.40909090909091" customWidth="1"/>
    <col min="4159" max="4159" width="7.43636363636364" customWidth="1"/>
    <col min="4160" max="4160" width="13.3636363636364" customWidth="1"/>
    <col min="4161" max="4161" width="16.4727272727273" customWidth="1"/>
    <col min="4162" max="4162" width="45.5545454545455" customWidth="1"/>
    <col min="4163" max="4163" width="9.13636363636364" customWidth="1"/>
    <col min="4164" max="4164" width="9.41818181818182" customWidth="1"/>
    <col min="4165" max="4165" width="10.3" customWidth="1"/>
    <col min="4166" max="4166" width="10.2727272727273"/>
    <col min="4167" max="4167" width="11.0909090909091"/>
    <col min="4168" max="4168" width="20.6454545454545" customWidth="1"/>
    <col min="4169" max="4399" width="10.2727272727273"/>
    <col min="4400" max="4400" width="10.1545454545455" customWidth="1"/>
    <col min="4401" max="4401" width="11.2727272727273"/>
    <col min="4402" max="4402" width="8.6" customWidth="1"/>
    <col min="4403" max="4403" width="9.40909090909091" customWidth="1"/>
    <col min="4404" max="4404" width="7.43636363636364" customWidth="1"/>
    <col min="4405" max="4405" width="13.3636363636364" customWidth="1"/>
    <col min="4406" max="4406" width="16.4727272727273" customWidth="1"/>
    <col min="4407" max="4407" width="45.5545454545455" customWidth="1"/>
    <col min="4408" max="4408" width="9.13636363636364" customWidth="1"/>
    <col min="4409" max="4409" width="9.41818181818182" customWidth="1"/>
    <col min="4410" max="4410" width="10.3" customWidth="1"/>
    <col min="4411" max="4411" width="10.2727272727273"/>
    <col min="4412" max="4412" width="11.0909090909091"/>
    <col min="4413" max="4413" width="20.6454545454545" customWidth="1"/>
    <col min="4414" max="4644" width="10.2727272727273"/>
    <col min="4645" max="4645" width="10.1545454545455" customWidth="1"/>
    <col min="4646" max="4646" width="11.2727272727273"/>
    <col min="4647" max="4647" width="8.6" customWidth="1"/>
    <col min="4648" max="4648" width="9.40909090909091" customWidth="1"/>
    <col min="4649" max="4649" width="7.43636363636364" customWidth="1"/>
    <col min="4650" max="4650" width="13.3636363636364" customWidth="1"/>
    <col min="4651" max="4651" width="16.4727272727273" customWidth="1"/>
    <col min="4652" max="4652" width="45.5545454545455" customWidth="1"/>
    <col min="4653" max="4653" width="9.13636363636364" customWidth="1"/>
    <col min="4654" max="4654" width="9.41818181818182" customWidth="1"/>
    <col min="4655" max="4655" width="10.3" customWidth="1"/>
    <col min="4656" max="4656" width="10.2727272727273"/>
    <col min="4657" max="4657" width="11.0909090909091"/>
    <col min="4658" max="4658" width="20.6454545454545" customWidth="1"/>
    <col min="4659" max="4889" width="10.2727272727273"/>
    <col min="4890" max="4890" width="10.1545454545455" customWidth="1"/>
    <col min="4891" max="4891" width="11.2727272727273"/>
    <col min="4892" max="4892" width="8.6" customWidth="1"/>
    <col min="4893" max="4893" width="9.40909090909091" customWidth="1"/>
    <col min="4894" max="4894" width="7.43636363636364" customWidth="1"/>
    <col min="4895" max="4895" width="13.3636363636364" customWidth="1"/>
    <col min="4896" max="4896" width="16.4727272727273" customWidth="1"/>
    <col min="4897" max="4897" width="45.5545454545455" customWidth="1"/>
    <col min="4898" max="4898" width="9.13636363636364" customWidth="1"/>
    <col min="4899" max="4899" width="9.41818181818182" customWidth="1"/>
    <col min="4900" max="4900" width="10.3" customWidth="1"/>
    <col min="4901" max="4901" width="10.2727272727273"/>
    <col min="4902" max="4902" width="11.0909090909091"/>
    <col min="4903" max="4903" width="20.6454545454545" customWidth="1"/>
    <col min="4904" max="5134" width="10.2727272727273"/>
    <col min="5135" max="5135" width="10.1545454545455" customWidth="1"/>
    <col min="5136" max="5136" width="11.2727272727273"/>
    <col min="5137" max="5137" width="8.6" customWidth="1"/>
    <col min="5138" max="5138" width="9.40909090909091" customWidth="1"/>
    <col min="5139" max="5139" width="7.43636363636364" customWidth="1"/>
    <col min="5140" max="5140" width="13.3636363636364" customWidth="1"/>
    <col min="5141" max="5141" width="16.4727272727273" customWidth="1"/>
    <col min="5142" max="5142" width="45.5545454545455" customWidth="1"/>
    <col min="5143" max="5143" width="9.13636363636364" customWidth="1"/>
    <col min="5144" max="5144" width="9.41818181818182" customWidth="1"/>
    <col min="5145" max="5145" width="10.3" customWidth="1"/>
    <col min="5146" max="5146" width="10.2727272727273"/>
    <col min="5147" max="5147" width="11.0909090909091"/>
    <col min="5148" max="5148" width="20.6454545454545" customWidth="1"/>
    <col min="5149" max="5379" width="10.2727272727273"/>
    <col min="5380" max="5380" width="10.1545454545455" customWidth="1"/>
    <col min="5381" max="5381" width="11.2727272727273"/>
    <col min="5382" max="5382" width="8.6" customWidth="1"/>
    <col min="5383" max="5383" width="9.40909090909091" customWidth="1"/>
    <col min="5384" max="5384" width="7.43636363636364" customWidth="1"/>
    <col min="5385" max="5385" width="13.3636363636364" customWidth="1"/>
    <col min="5386" max="5386" width="16.4727272727273" customWidth="1"/>
    <col min="5387" max="5387" width="45.5545454545455" customWidth="1"/>
    <col min="5388" max="5388" width="9.13636363636364" customWidth="1"/>
    <col min="5389" max="5389" width="9.41818181818182" customWidth="1"/>
    <col min="5390" max="5390" width="10.3" customWidth="1"/>
    <col min="5391" max="5391" width="10.2727272727273"/>
    <col min="5392" max="5392" width="11.0909090909091"/>
    <col min="5393" max="5393" width="20.6454545454545" customWidth="1"/>
    <col min="5394" max="5624" width="10.2727272727273"/>
    <col min="5625" max="5625" width="10.1545454545455" customWidth="1"/>
    <col min="5626" max="5626" width="11.2727272727273"/>
    <col min="5627" max="5627" width="8.6" customWidth="1"/>
    <col min="5628" max="5628" width="9.40909090909091" customWidth="1"/>
    <col min="5629" max="5629" width="7.43636363636364" customWidth="1"/>
    <col min="5630" max="5630" width="13.3636363636364" customWidth="1"/>
    <col min="5631" max="5631" width="16.4727272727273" customWidth="1"/>
    <col min="5632" max="5632" width="45.5545454545455" customWidth="1"/>
    <col min="5633" max="5633" width="9.13636363636364" customWidth="1"/>
    <col min="5634" max="5634" width="9.41818181818182" customWidth="1"/>
    <col min="5635" max="5635" width="10.3" customWidth="1"/>
    <col min="5636" max="5636" width="10.2727272727273"/>
    <col min="5637" max="5637" width="11.0909090909091"/>
    <col min="5638" max="5638" width="20.6454545454545" customWidth="1"/>
    <col min="5639" max="5869" width="10.2727272727273"/>
    <col min="5870" max="5870" width="10.1545454545455" customWidth="1"/>
    <col min="5871" max="5871" width="11.2727272727273"/>
    <col min="5872" max="5872" width="8.6" customWidth="1"/>
    <col min="5873" max="5873" width="9.40909090909091" customWidth="1"/>
    <col min="5874" max="5874" width="7.43636363636364" customWidth="1"/>
    <col min="5875" max="5875" width="13.3636363636364" customWidth="1"/>
    <col min="5876" max="5876" width="16.4727272727273" customWidth="1"/>
    <col min="5877" max="5877" width="45.5545454545455" customWidth="1"/>
    <col min="5878" max="5878" width="9.13636363636364" customWidth="1"/>
    <col min="5879" max="5879" width="9.41818181818182" customWidth="1"/>
    <col min="5880" max="5880" width="10.3" customWidth="1"/>
    <col min="5881" max="5881" width="10.2727272727273"/>
    <col min="5882" max="5882" width="11.0909090909091"/>
    <col min="5883" max="5883" width="20.6454545454545" customWidth="1"/>
    <col min="5884" max="6114" width="10.2727272727273"/>
    <col min="6115" max="6115" width="10.1545454545455" customWidth="1"/>
    <col min="6116" max="6116" width="11.2727272727273"/>
    <col min="6117" max="6117" width="8.6" customWidth="1"/>
    <col min="6118" max="6118" width="9.40909090909091" customWidth="1"/>
    <col min="6119" max="6119" width="7.43636363636364" customWidth="1"/>
    <col min="6120" max="6120" width="13.3636363636364" customWidth="1"/>
    <col min="6121" max="6121" width="16.4727272727273" customWidth="1"/>
    <col min="6122" max="6122" width="45.5545454545455" customWidth="1"/>
    <col min="6123" max="6123" width="9.13636363636364" customWidth="1"/>
    <col min="6124" max="6124" width="9.41818181818182" customWidth="1"/>
    <col min="6125" max="6125" width="10.3" customWidth="1"/>
    <col min="6126" max="6126" width="10.2727272727273"/>
    <col min="6127" max="6127" width="11.0909090909091"/>
    <col min="6128" max="6128" width="20.6454545454545" customWidth="1"/>
    <col min="6129" max="6359" width="10.2727272727273"/>
    <col min="6360" max="6360" width="10.1545454545455" customWidth="1"/>
    <col min="6361" max="6361" width="11.2727272727273"/>
    <col min="6362" max="6362" width="8.6" customWidth="1"/>
    <col min="6363" max="6363" width="9.40909090909091" customWidth="1"/>
    <col min="6364" max="6364" width="7.43636363636364" customWidth="1"/>
    <col min="6365" max="6365" width="13.3636363636364" customWidth="1"/>
    <col min="6366" max="6366" width="16.4727272727273" customWidth="1"/>
    <col min="6367" max="6367" width="45.5545454545455" customWidth="1"/>
    <col min="6368" max="6368" width="9.13636363636364" customWidth="1"/>
    <col min="6369" max="6369" width="9.41818181818182" customWidth="1"/>
    <col min="6370" max="6370" width="10.3" customWidth="1"/>
    <col min="6371" max="6371" width="10.2727272727273"/>
    <col min="6372" max="6372" width="11.0909090909091"/>
    <col min="6373" max="6373" width="20.6454545454545" customWidth="1"/>
    <col min="6374" max="6604" width="10.2727272727273"/>
    <col min="6605" max="6605" width="10.1545454545455" customWidth="1"/>
    <col min="6606" max="6606" width="11.2727272727273"/>
    <col min="6607" max="6607" width="8.6" customWidth="1"/>
    <col min="6608" max="6608" width="9.40909090909091" customWidth="1"/>
    <col min="6609" max="6609" width="7.43636363636364" customWidth="1"/>
    <col min="6610" max="6610" width="13.3636363636364" customWidth="1"/>
    <col min="6611" max="6611" width="16.4727272727273" customWidth="1"/>
    <col min="6612" max="6612" width="45.5545454545455" customWidth="1"/>
    <col min="6613" max="6613" width="9.13636363636364" customWidth="1"/>
    <col min="6614" max="6614" width="9.41818181818182" customWidth="1"/>
    <col min="6615" max="6615" width="10.3" customWidth="1"/>
    <col min="6616" max="6616" width="10.2727272727273"/>
    <col min="6617" max="6617" width="11.0909090909091"/>
    <col min="6618" max="6618" width="20.6454545454545" customWidth="1"/>
    <col min="6619" max="6849" width="10.2727272727273"/>
    <col min="6850" max="6850" width="10.1545454545455" customWidth="1"/>
    <col min="6851" max="6851" width="11.2727272727273"/>
    <col min="6852" max="6852" width="8.6" customWidth="1"/>
    <col min="6853" max="6853" width="9.40909090909091" customWidth="1"/>
    <col min="6854" max="6854" width="7.43636363636364" customWidth="1"/>
    <col min="6855" max="6855" width="13.3636363636364" customWidth="1"/>
    <col min="6856" max="6856" width="16.4727272727273" customWidth="1"/>
    <col min="6857" max="6857" width="45.5545454545455" customWidth="1"/>
    <col min="6858" max="6858" width="9.13636363636364" customWidth="1"/>
    <col min="6859" max="6859" width="9.41818181818182" customWidth="1"/>
    <col min="6860" max="6860" width="10.3" customWidth="1"/>
    <col min="6861" max="6861" width="10.2727272727273"/>
    <col min="6862" max="6862" width="11.0909090909091"/>
    <col min="6863" max="6863" width="20.6454545454545" customWidth="1"/>
    <col min="6864" max="7094" width="10.2727272727273"/>
    <col min="7095" max="7095" width="10.1545454545455" customWidth="1"/>
    <col min="7096" max="7096" width="11.2727272727273"/>
    <col min="7097" max="7097" width="8.6" customWidth="1"/>
    <col min="7098" max="7098" width="9.40909090909091" customWidth="1"/>
    <col min="7099" max="7099" width="7.43636363636364" customWidth="1"/>
    <col min="7100" max="7100" width="13.3636363636364" customWidth="1"/>
    <col min="7101" max="7101" width="16.4727272727273" customWidth="1"/>
    <col min="7102" max="7102" width="45.5545454545455" customWidth="1"/>
    <col min="7103" max="7103" width="9.13636363636364" customWidth="1"/>
    <col min="7104" max="7104" width="9.41818181818182" customWidth="1"/>
    <col min="7105" max="7105" width="10.3" customWidth="1"/>
    <col min="7106" max="7106" width="10.2727272727273"/>
    <col min="7107" max="7107" width="11.0909090909091"/>
    <col min="7108" max="7108" width="20.6454545454545" customWidth="1"/>
    <col min="7109" max="7339" width="10.2727272727273"/>
    <col min="7340" max="7340" width="10.1545454545455" customWidth="1"/>
    <col min="7341" max="7341" width="11.2727272727273"/>
    <col min="7342" max="7342" width="8.6" customWidth="1"/>
    <col min="7343" max="7343" width="9.40909090909091" customWidth="1"/>
    <col min="7344" max="7344" width="7.43636363636364" customWidth="1"/>
    <col min="7345" max="7345" width="13.3636363636364" customWidth="1"/>
    <col min="7346" max="7346" width="16.4727272727273" customWidth="1"/>
    <col min="7347" max="7347" width="45.5545454545455" customWidth="1"/>
    <col min="7348" max="7348" width="9.13636363636364" customWidth="1"/>
    <col min="7349" max="7349" width="9.41818181818182" customWidth="1"/>
    <col min="7350" max="7350" width="10.3" customWidth="1"/>
    <col min="7351" max="7351" width="10.2727272727273"/>
    <col min="7352" max="7352" width="11.0909090909091"/>
    <col min="7353" max="7353" width="20.6454545454545" customWidth="1"/>
    <col min="7354" max="7584" width="10.2727272727273"/>
    <col min="7585" max="7585" width="10.1545454545455" customWidth="1"/>
    <col min="7586" max="7586" width="11.2727272727273"/>
    <col min="7587" max="7587" width="8.6" customWidth="1"/>
    <col min="7588" max="7588" width="9.40909090909091" customWidth="1"/>
    <col min="7589" max="7589" width="7.43636363636364" customWidth="1"/>
    <col min="7590" max="7590" width="13.3636363636364" customWidth="1"/>
    <col min="7591" max="7591" width="16.4727272727273" customWidth="1"/>
    <col min="7592" max="7592" width="45.5545454545455" customWidth="1"/>
    <col min="7593" max="7593" width="9.13636363636364" customWidth="1"/>
    <col min="7594" max="7594" width="9.41818181818182" customWidth="1"/>
    <col min="7595" max="7595" width="10.3" customWidth="1"/>
    <col min="7596" max="7596" width="10.2727272727273"/>
    <col min="7597" max="7597" width="11.0909090909091"/>
    <col min="7598" max="7598" width="20.6454545454545" customWidth="1"/>
    <col min="7599" max="7829" width="10.2727272727273"/>
    <col min="7830" max="7830" width="10.1545454545455" customWidth="1"/>
    <col min="7831" max="7831" width="11.2727272727273"/>
    <col min="7832" max="7832" width="8.6" customWidth="1"/>
    <col min="7833" max="7833" width="9.40909090909091" customWidth="1"/>
    <col min="7834" max="7834" width="7.43636363636364" customWidth="1"/>
    <col min="7835" max="7835" width="13.3636363636364" customWidth="1"/>
    <col min="7836" max="7836" width="16.4727272727273" customWidth="1"/>
    <col min="7837" max="7837" width="45.5545454545455" customWidth="1"/>
    <col min="7838" max="7838" width="9.13636363636364" customWidth="1"/>
    <col min="7839" max="7839" width="9.41818181818182" customWidth="1"/>
    <col min="7840" max="7840" width="10.3" customWidth="1"/>
    <col min="7841" max="7841" width="10.2727272727273"/>
    <col min="7842" max="7842" width="11.0909090909091"/>
    <col min="7843" max="7843" width="20.6454545454545" customWidth="1"/>
    <col min="7844" max="8074" width="10.2727272727273"/>
    <col min="8075" max="8075" width="10.1545454545455" customWidth="1"/>
    <col min="8076" max="8076" width="11.2727272727273"/>
    <col min="8077" max="8077" width="8.6" customWidth="1"/>
    <col min="8078" max="8078" width="9.40909090909091" customWidth="1"/>
    <col min="8079" max="8079" width="7.43636363636364" customWidth="1"/>
    <col min="8080" max="8080" width="13.3636363636364" customWidth="1"/>
    <col min="8081" max="8081" width="16.4727272727273" customWidth="1"/>
    <col min="8082" max="8082" width="45.5545454545455" customWidth="1"/>
    <col min="8083" max="8083" width="9.13636363636364" customWidth="1"/>
    <col min="8084" max="8084" width="9.41818181818182" customWidth="1"/>
    <col min="8085" max="8085" width="10.3" customWidth="1"/>
    <col min="8086" max="8086" width="10.2727272727273"/>
    <col min="8087" max="8087" width="11.0909090909091"/>
    <col min="8088" max="8088" width="20.6454545454545" customWidth="1"/>
    <col min="8089" max="8319" width="10.2727272727273"/>
    <col min="8320" max="8320" width="10.1545454545455" customWidth="1"/>
    <col min="8321" max="8321" width="11.2727272727273"/>
    <col min="8322" max="8322" width="8.6" customWidth="1"/>
    <col min="8323" max="8323" width="9.40909090909091" customWidth="1"/>
    <col min="8324" max="8324" width="7.43636363636364" customWidth="1"/>
    <col min="8325" max="8325" width="13.3636363636364" customWidth="1"/>
    <col min="8326" max="8326" width="16.4727272727273" customWidth="1"/>
    <col min="8327" max="8327" width="45.5545454545455" customWidth="1"/>
    <col min="8328" max="8328" width="9.13636363636364" customWidth="1"/>
    <col min="8329" max="8329" width="9.41818181818182" customWidth="1"/>
    <col min="8330" max="8330" width="10.3" customWidth="1"/>
    <col min="8331" max="8331" width="10.2727272727273"/>
    <col min="8332" max="8332" width="11.0909090909091"/>
    <col min="8333" max="8333" width="20.6454545454545" customWidth="1"/>
    <col min="8334" max="8564" width="10.2727272727273"/>
    <col min="8565" max="8565" width="10.1545454545455" customWidth="1"/>
    <col min="8566" max="8566" width="11.2727272727273"/>
    <col min="8567" max="8567" width="8.6" customWidth="1"/>
    <col min="8568" max="8568" width="9.40909090909091" customWidth="1"/>
    <col min="8569" max="8569" width="7.43636363636364" customWidth="1"/>
    <col min="8570" max="8570" width="13.3636363636364" customWidth="1"/>
    <col min="8571" max="8571" width="16.4727272727273" customWidth="1"/>
    <col min="8572" max="8572" width="45.5545454545455" customWidth="1"/>
    <col min="8573" max="8573" width="9.13636363636364" customWidth="1"/>
    <col min="8574" max="8574" width="9.41818181818182" customWidth="1"/>
    <col min="8575" max="8575" width="10.3" customWidth="1"/>
    <col min="8576" max="8576" width="10.2727272727273"/>
    <col min="8577" max="8577" width="11.0909090909091"/>
    <col min="8578" max="8578" width="20.6454545454545" customWidth="1"/>
    <col min="8579" max="8809" width="10.2727272727273"/>
    <col min="8810" max="8810" width="10.1545454545455" customWidth="1"/>
    <col min="8811" max="8811" width="11.2727272727273"/>
    <col min="8812" max="8812" width="8.6" customWidth="1"/>
    <col min="8813" max="8813" width="9.40909090909091" customWidth="1"/>
    <col min="8814" max="8814" width="7.43636363636364" customWidth="1"/>
    <col min="8815" max="8815" width="13.3636363636364" customWidth="1"/>
    <col min="8816" max="8816" width="16.4727272727273" customWidth="1"/>
    <col min="8817" max="8817" width="45.5545454545455" customWidth="1"/>
    <col min="8818" max="8818" width="9.13636363636364" customWidth="1"/>
    <col min="8819" max="8819" width="9.41818181818182" customWidth="1"/>
    <col min="8820" max="8820" width="10.3" customWidth="1"/>
    <col min="8821" max="8821" width="10.2727272727273"/>
    <col min="8822" max="8822" width="11.0909090909091"/>
    <col min="8823" max="8823" width="20.6454545454545" customWidth="1"/>
    <col min="8824" max="9054" width="10.2727272727273"/>
    <col min="9055" max="9055" width="10.1545454545455" customWidth="1"/>
    <col min="9056" max="9056" width="11.2727272727273"/>
    <col min="9057" max="9057" width="8.6" customWidth="1"/>
    <col min="9058" max="9058" width="9.40909090909091" customWidth="1"/>
    <col min="9059" max="9059" width="7.43636363636364" customWidth="1"/>
    <col min="9060" max="9060" width="13.3636363636364" customWidth="1"/>
    <col min="9061" max="9061" width="16.4727272727273" customWidth="1"/>
    <col min="9062" max="9062" width="45.5545454545455" customWidth="1"/>
    <col min="9063" max="9063" width="9.13636363636364" customWidth="1"/>
    <col min="9064" max="9064" width="9.41818181818182" customWidth="1"/>
    <col min="9065" max="9065" width="10.3" customWidth="1"/>
    <col min="9066" max="9066" width="10.2727272727273"/>
    <col min="9067" max="9067" width="11.0909090909091"/>
    <col min="9068" max="9068" width="20.6454545454545" customWidth="1"/>
    <col min="9069" max="9299" width="10.2727272727273"/>
    <col min="9300" max="9300" width="10.1545454545455" customWidth="1"/>
    <col min="9301" max="9301" width="11.2727272727273"/>
    <col min="9302" max="9302" width="8.6" customWidth="1"/>
    <col min="9303" max="9303" width="9.40909090909091" customWidth="1"/>
    <col min="9304" max="9304" width="7.43636363636364" customWidth="1"/>
    <col min="9305" max="9305" width="13.3636363636364" customWidth="1"/>
    <col min="9306" max="9306" width="16.4727272727273" customWidth="1"/>
    <col min="9307" max="9307" width="45.5545454545455" customWidth="1"/>
    <col min="9308" max="9308" width="9.13636363636364" customWidth="1"/>
    <col min="9309" max="9309" width="9.41818181818182" customWidth="1"/>
    <col min="9310" max="9310" width="10.3" customWidth="1"/>
    <col min="9311" max="9311" width="10.2727272727273"/>
    <col min="9312" max="9312" width="11.0909090909091"/>
    <col min="9313" max="9313" width="20.6454545454545" customWidth="1"/>
    <col min="9314" max="9544" width="10.2727272727273"/>
    <col min="9545" max="9545" width="10.1545454545455" customWidth="1"/>
    <col min="9546" max="9546" width="11.2727272727273"/>
    <col min="9547" max="9547" width="8.6" customWidth="1"/>
    <col min="9548" max="9548" width="9.40909090909091" customWidth="1"/>
    <col min="9549" max="9549" width="7.43636363636364" customWidth="1"/>
    <col min="9550" max="9550" width="13.3636363636364" customWidth="1"/>
    <col min="9551" max="9551" width="16.4727272727273" customWidth="1"/>
    <col min="9552" max="9552" width="45.5545454545455" customWidth="1"/>
    <col min="9553" max="9553" width="9.13636363636364" customWidth="1"/>
    <col min="9554" max="9554" width="9.41818181818182" customWidth="1"/>
    <col min="9555" max="9555" width="10.3" customWidth="1"/>
    <col min="9556" max="9556" width="10.2727272727273"/>
    <col min="9557" max="9557" width="11.0909090909091"/>
    <col min="9558" max="9558" width="20.6454545454545" customWidth="1"/>
    <col min="9559" max="9789" width="10.2727272727273"/>
    <col min="9790" max="9790" width="10.1545454545455" customWidth="1"/>
    <col min="9791" max="9791" width="11.2727272727273"/>
    <col min="9792" max="9792" width="8.6" customWidth="1"/>
    <col min="9793" max="9793" width="9.40909090909091" customWidth="1"/>
    <col min="9794" max="9794" width="7.43636363636364" customWidth="1"/>
    <col min="9795" max="9795" width="13.3636363636364" customWidth="1"/>
    <col min="9796" max="9796" width="16.4727272727273" customWidth="1"/>
    <col min="9797" max="9797" width="45.5545454545455" customWidth="1"/>
    <col min="9798" max="9798" width="9.13636363636364" customWidth="1"/>
    <col min="9799" max="9799" width="9.41818181818182" customWidth="1"/>
    <col min="9800" max="9800" width="10.3" customWidth="1"/>
    <col min="9801" max="9801" width="10.2727272727273"/>
    <col min="9802" max="9802" width="11.0909090909091"/>
    <col min="9803" max="9803" width="20.6454545454545" customWidth="1"/>
    <col min="9804" max="10034" width="10.2727272727273"/>
    <col min="10035" max="10035" width="10.1545454545455" customWidth="1"/>
    <col min="10036" max="10036" width="11.2727272727273"/>
    <col min="10037" max="10037" width="8.6" customWidth="1"/>
    <col min="10038" max="10038" width="9.40909090909091" customWidth="1"/>
    <col min="10039" max="10039" width="7.43636363636364" customWidth="1"/>
    <col min="10040" max="10040" width="13.3636363636364" customWidth="1"/>
    <col min="10041" max="10041" width="16.4727272727273" customWidth="1"/>
    <col min="10042" max="10042" width="45.5545454545455" customWidth="1"/>
    <col min="10043" max="10043" width="9.13636363636364" customWidth="1"/>
    <col min="10044" max="10044" width="9.41818181818182" customWidth="1"/>
    <col min="10045" max="10045" width="10.3" customWidth="1"/>
    <col min="10046" max="10046" width="10.2727272727273"/>
    <col min="10047" max="10047" width="11.0909090909091"/>
    <col min="10048" max="10048" width="20.6454545454545" customWidth="1"/>
    <col min="10049" max="10279" width="10.2727272727273"/>
    <col min="10280" max="10280" width="10.1545454545455" customWidth="1"/>
    <col min="10281" max="10281" width="11.2727272727273"/>
    <col min="10282" max="10282" width="8.6" customWidth="1"/>
    <col min="10283" max="10283" width="9.40909090909091" customWidth="1"/>
    <col min="10284" max="10284" width="7.43636363636364" customWidth="1"/>
    <col min="10285" max="10285" width="13.3636363636364" customWidth="1"/>
    <col min="10286" max="10286" width="16.4727272727273" customWidth="1"/>
    <col min="10287" max="10287" width="45.5545454545455" customWidth="1"/>
    <col min="10288" max="10288" width="9.13636363636364" customWidth="1"/>
    <col min="10289" max="10289" width="9.41818181818182" customWidth="1"/>
    <col min="10290" max="10290" width="10.3" customWidth="1"/>
    <col min="10291" max="10291" width="10.2727272727273"/>
    <col min="10292" max="10292" width="11.0909090909091"/>
    <col min="10293" max="10293" width="20.6454545454545" customWidth="1"/>
    <col min="10294" max="10524" width="10.2727272727273"/>
    <col min="10525" max="10525" width="10.1545454545455" customWidth="1"/>
    <col min="10526" max="10526" width="11.2727272727273"/>
    <col min="10527" max="10527" width="8.6" customWidth="1"/>
    <col min="10528" max="10528" width="9.40909090909091" customWidth="1"/>
    <col min="10529" max="10529" width="7.43636363636364" customWidth="1"/>
    <col min="10530" max="10530" width="13.3636363636364" customWidth="1"/>
    <col min="10531" max="10531" width="16.4727272727273" customWidth="1"/>
    <col min="10532" max="10532" width="45.5545454545455" customWidth="1"/>
    <col min="10533" max="10533" width="9.13636363636364" customWidth="1"/>
    <col min="10534" max="10534" width="9.41818181818182" customWidth="1"/>
    <col min="10535" max="10535" width="10.3" customWidth="1"/>
    <col min="10536" max="10536" width="10.2727272727273"/>
    <col min="10537" max="10537" width="11.0909090909091"/>
    <col min="10538" max="10538" width="20.6454545454545" customWidth="1"/>
    <col min="10539" max="10769" width="10.2727272727273"/>
    <col min="10770" max="10770" width="10.1545454545455" customWidth="1"/>
    <col min="10771" max="10771" width="11.2727272727273"/>
    <col min="10772" max="10772" width="8.6" customWidth="1"/>
    <col min="10773" max="10773" width="9.40909090909091" customWidth="1"/>
    <col min="10774" max="10774" width="7.43636363636364" customWidth="1"/>
    <col min="10775" max="10775" width="13.3636363636364" customWidth="1"/>
    <col min="10776" max="10776" width="16.4727272727273" customWidth="1"/>
    <col min="10777" max="10777" width="45.5545454545455" customWidth="1"/>
    <col min="10778" max="10778" width="9.13636363636364" customWidth="1"/>
    <col min="10779" max="10779" width="9.41818181818182" customWidth="1"/>
    <col min="10780" max="10780" width="10.3" customWidth="1"/>
    <col min="10781" max="10781" width="10.2727272727273"/>
    <col min="10782" max="10782" width="11.0909090909091"/>
    <col min="10783" max="10783" width="20.6454545454545" customWidth="1"/>
    <col min="10784" max="11014" width="10.2727272727273"/>
    <col min="11015" max="11015" width="10.1545454545455" customWidth="1"/>
    <col min="11016" max="11016" width="11.2727272727273"/>
    <col min="11017" max="11017" width="8.6" customWidth="1"/>
    <col min="11018" max="11018" width="9.40909090909091" customWidth="1"/>
    <col min="11019" max="11019" width="7.43636363636364" customWidth="1"/>
    <col min="11020" max="11020" width="13.3636363636364" customWidth="1"/>
    <col min="11021" max="11021" width="16.4727272727273" customWidth="1"/>
    <col min="11022" max="11022" width="45.5545454545455" customWidth="1"/>
    <col min="11023" max="11023" width="9.13636363636364" customWidth="1"/>
    <col min="11024" max="11024" width="9.41818181818182" customWidth="1"/>
    <col min="11025" max="11025" width="10.3" customWidth="1"/>
    <col min="11026" max="11026" width="10.2727272727273"/>
    <col min="11027" max="11027" width="11.0909090909091"/>
    <col min="11028" max="11028" width="20.6454545454545" customWidth="1"/>
    <col min="11029" max="11259" width="10.2727272727273"/>
    <col min="11260" max="11260" width="10.1545454545455" customWidth="1"/>
    <col min="11261" max="11261" width="11.2727272727273"/>
    <col min="11262" max="11262" width="8.6" customWidth="1"/>
    <col min="11263" max="11263" width="9.40909090909091" customWidth="1"/>
    <col min="11264" max="11264" width="7.43636363636364" customWidth="1"/>
    <col min="11265" max="11265" width="13.3636363636364" customWidth="1"/>
    <col min="11266" max="11266" width="16.4727272727273" customWidth="1"/>
    <col min="11267" max="11267" width="45.5545454545455" customWidth="1"/>
    <col min="11268" max="11268" width="9.13636363636364" customWidth="1"/>
    <col min="11269" max="11269" width="9.41818181818182" customWidth="1"/>
    <col min="11270" max="11270" width="10.3" customWidth="1"/>
    <col min="11271" max="11271" width="10.2727272727273"/>
    <col min="11272" max="11272" width="11.0909090909091"/>
    <col min="11273" max="11273" width="20.6454545454545" customWidth="1"/>
    <col min="11274" max="11504" width="10.2727272727273"/>
    <col min="11505" max="11505" width="10.1545454545455" customWidth="1"/>
    <col min="11506" max="11506" width="11.2727272727273"/>
    <col min="11507" max="11507" width="8.6" customWidth="1"/>
    <col min="11508" max="11508" width="9.40909090909091" customWidth="1"/>
    <col min="11509" max="11509" width="7.43636363636364" customWidth="1"/>
    <col min="11510" max="11510" width="13.3636363636364" customWidth="1"/>
    <col min="11511" max="11511" width="16.4727272727273" customWidth="1"/>
    <col min="11512" max="11512" width="45.5545454545455" customWidth="1"/>
    <col min="11513" max="11513" width="9.13636363636364" customWidth="1"/>
    <col min="11514" max="11514" width="9.41818181818182" customWidth="1"/>
    <col min="11515" max="11515" width="10.3" customWidth="1"/>
    <col min="11516" max="11516" width="10.2727272727273"/>
    <col min="11517" max="11517" width="11.0909090909091"/>
    <col min="11518" max="11518" width="20.6454545454545" customWidth="1"/>
    <col min="11519" max="11749" width="10.2727272727273"/>
    <col min="11750" max="11750" width="10.1545454545455" customWidth="1"/>
    <col min="11751" max="11751" width="11.2727272727273"/>
    <col min="11752" max="11752" width="8.6" customWidth="1"/>
    <col min="11753" max="11753" width="9.40909090909091" customWidth="1"/>
    <col min="11754" max="11754" width="7.43636363636364" customWidth="1"/>
    <col min="11755" max="11755" width="13.3636363636364" customWidth="1"/>
    <col min="11756" max="11756" width="16.4727272727273" customWidth="1"/>
    <col min="11757" max="11757" width="45.5545454545455" customWidth="1"/>
    <col min="11758" max="11758" width="9.13636363636364" customWidth="1"/>
    <col min="11759" max="11759" width="9.41818181818182" customWidth="1"/>
    <col min="11760" max="11760" width="10.3" customWidth="1"/>
    <col min="11761" max="11761" width="10.2727272727273"/>
    <col min="11762" max="11762" width="11.0909090909091"/>
    <col min="11763" max="11763" width="20.6454545454545" customWidth="1"/>
    <col min="11764" max="11994" width="10.2727272727273"/>
    <col min="11995" max="11995" width="10.1545454545455" customWidth="1"/>
    <col min="11996" max="11996" width="11.2727272727273"/>
    <col min="11997" max="11997" width="8.6" customWidth="1"/>
    <col min="11998" max="11998" width="9.40909090909091" customWidth="1"/>
    <col min="11999" max="11999" width="7.43636363636364" customWidth="1"/>
    <col min="12000" max="12000" width="13.3636363636364" customWidth="1"/>
    <col min="12001" max="12001" width="16.4727272727273" customWidth="1"/>
    <col min="12002" max="12002" width="45.5545454545455" customWidth="1"/>
    <col min="12003" max="12003" width="9.13636363636364" customWidth="1"/>
    <col min="12004" max="12004" width="9.41818181818182" customWidth="1"/>
    <col min="12005" max="12005" width="10.3" customWidth="1"/>
    <col min="12006" max="12006" width="10.2727272727273"/>
    <col min="12007" max="12007" width="11.0909090909091"/>
    <col min="12008" max="12008" width="20.6454545454545" customWidth="1"/>
    <col min="12009" max="12239" width="10.2727272727273"/>
    <col min="12240" max="12240" width="10.1545454545455" customWidth="1"/>
    <col min="12241" max="12241" width="11.2727272727273"/>
    <col min="12242" max="12242" width="8.6" customWidth="1"/>
    <col min="12243" max="12243" width="9.40909090909091" customWidth="1"/>
    <col min="12244" max="12244" width="7.43636363636364" customWidth="1"/>
    <col min="12245" max="12245" width="13.3636363636364" customWidth="1"/>
    <col min="12246" max="12246" width="16.4727272727273" customWidth="1"/>
    <col min="12247" max="12247" width="45.5545454545455" customWidth="1"/>
    <col min="12248" max="12248" width="9.13636363636364" customWidth="1"/>
    <col min="12249" max="12249" width="9.41818181818182" customWidth="1"/>
    <col min="12250" max="12250" width="10.3" customWidth="1"/>
    <col min="12251" max="12251" width="10.2727272727273"/>
    <col min="12252" max="12252" width="11.0909090909091"/>
    <col min="12253" max="12253" width="20.6454545454545" customWidth="1"/>
    <col min="12254" max="12484" width="10.2727272727273"/>
    <col min="12485" max="12485" width="10.1545454545455" customWidth="1"/>
    <col min="12486" max="12486" width="11.2727272727273"/>
    <col min="12487" max="12487" width="8.6" customWidth="1"/>
    <col min="12488" max="12488" width="9.40909090909091" customWidth="1"/>
    <col min="12489" max="12489" width="7.43636363636364" customWidth="1"/>
    <col min="12490" max="12490" width="13.3636363636364" customWidth="1"/>
    <col min="12491" max="12491" width="16.4727272727273" customWidth="1"/>
    <col min="12492" max="12492" width="45.5545454545455" customWidth="1"/>
    <col min="12493" max="12493" width="9.13636363636364" customWidth="1"/>
    <col min="12494" max="12494" width="9.41818181818182" customWidth="1"/>
    <col min="12495" max="12495" width="10.3" customWidth="1"/>
    <col min="12496" max="12496" width="10.2727272727273"/>
    <col min="12497" max="12497" width="11.0909090909091"/>
    <col min="12498" max="12498" width="20.6454545454545" customWidth="1"/>
    <col min="12499" max="12729" width="10.2727272727273"/>
    <col min="12730" max="12730" width="10.1545454545455" customWidth="1"/>
    <col min="12731" max="12731" width="11.2727272727273"/>
    <col min="12732" max="12732" width="8.6" customWidth="1"/>
    <col min="12733" max="12733" width="9.40909090909091" customWidth="1"/>
    <col min="12734" max="12734" width="7.43636363636364" customWidth="1"/>
    <col min="12735" max="12735" width="13.3636363636364" customWidth="1"/>
    <col min="12736" max="12736" width="16.4727272727273" customWidth="1"/>
    <col min="12737" max="12737" width="45.5545454545455" customWidth="1"/>
    <col min="12738" max="12738" width="9.13636363636364" customWidth="1"/>
    <col min="12739" max="12739" width="9.41818181818182" customWidth="1"/>
    <col min="12740" max="12740" width="10.3" customWidth="1"/>
    <col min="12741" max="12741" width="10.2727272727273"/>
    <col min="12742" max="12742" width="11.0909090909091"/>
    <col min="12743" max="12743" width="20.6454545454545" customWidth="1"/>
    <col min="12744" max="12974" width="10.2727272727273"/>
    <col min="12975" max="12975" width="10.1545454545455" customWidth="1"/>
    <col min="12976" max="12976" width="11.2727272727273"/>
    <col min="12977" max="12977" width="8.6" customWidth="1"/>
    <col min="12978" max="12978" width="9.40909090909091" customWidth="1"/>
    <col min="12979" max="12979" width="7.43636363636364" customWidth="1"/>
    <col min="12980" max="12980" width="13.3636363636364" customWidth="1"/>
    <col min="12981" max="12981" width="16.4727272727273" customWidth="1"/>
    <col min="12982" max="12982" width="45.5545454545455" customWidth="1"/>
    <col min="12983" max="12983" width="9.13636363636364" customWidth="1"/>
    <col min="12984" max="12984" width="9.41818181818182" customWidth="1"/>
    <col min="12985" max="12985" width="10.3" customWidth="1"/>
    <col min="12986" max="12986" width="10.2727272727273"/>
    <col min="12987" max="12987" width="11.0909090909091"/>
    <col min="12988" max="12988" width="20.6454545454545" customWidth="1"/>
    <col min="12989" max="13219" width="10.2727272727273"/>
    <col min="13220" max="13220" width="10.1545454545455" customWidth="1"/>
    <col min="13221" max="13221" width="11.2727272727273"/>
    <col min="13222" max="13222" width="8.6" customWidth="1"/>
    <col min="13223" max="13223" width="9.40909090909091" customWidth="1"/>
    <col min="13224" max="13224" width="7.43636363636364" customWidth="1"/>
    <col min="13225" max="13225" width="13.3636363636364" customWidth="1"/>
    <col min="13226" max="13226" width="16.4727272727273" customWidth="1"/>
    <col min="13227" max="13227" width="45.5545454545455" customWidth="1"/>
    <col min="13228" max="13228" width="9.13636363636364" customWidth="1"/>
    <col min="13229" max="13229" width="9.41818181818182" customWidth="1"/>
    <col min="13230" max="13230" width="10.3" customWidth="1"/>
    <col min="13231" max="13231" width="10.2727272727273"/>
    <col min="13232" max="13232" width="11.0909090909091"/>
    <col min="13233" max="13233" width="20.6454545454545" customWidth="1"/>
    <col min="13234" max="13464" width="10.2727272727273"/>
    <col min="13465" max="13465" width="10.1545454545455" customWidth="1"/>
    <col min="13466" max="13466" width="11.2727272727273"/>
    <col min="13467" max="13467" width="8.6" customWidth="1"/>
    <col min="13468" max="13468" width="9.40909090909091" customWidth="1"/>
    <col min="13469" max="13469" width="7.43636363636364" customWidth="1"/>
    <col min="13470" max="13470" width="13.3636363636364" customWidth="1"/>
    <col min="13471" max="13471" width="16.4727272727273" customWidth="1"/>
    <col min="13472" max="13472" width="45.5545454545455" customWidth="1"/>
    <col min="13473" max="13473" width="9.13636363636364" customWidth="1"/>
    <col min="13474" max="13474" width="9.41818181818182" customWidth="1"/>
    <col min="13475" max="13475" width="10.3" customWidth="1"/>
    <col min="13476" max="13476" width="10.2727272727273"/>
    <col min="13477" max="13477" width="11.0909090909091"/>
    <col min="13478" max="13478" width="20.6454545454545" customWidth="1"/>
    <col min="13479" max="13709" width="10.2727272727273"/>
    <col min="13710" max="13710" width="10.1545454545455" customWidth="1"/>
    <col min="13711" max="13711" width="11.2727272727273"/>
    <col min="13712" max="13712" width="8.6" customWidth="1"/>
    <col min="13713" max="13713" width="9.40909090909091" customWidth="1"/>
    <col min="13714" max="13714" width="7.43636363636364" customWidth="1"/>
    <col min="13715" max="13715" width="13.3636363636364" customWidth="1"/>
    <col min="13716" max="13716" width="16.4727272727273" customWidth="1"/>
    <col min="13717" max="13717" width="45.5545454545455" customWidth="1"/>
    <col min="13718" max="13718" width="9.13636363636364" customWidth="1"/>
    <col min="13719" max="13719" width="9.41818181818182" customWidth="1"/>
    <col min="13720" max="13720" width="10.3" customWidth="1"/>
    <col min="13721" max="13721" width="10.2727272727273"/>
    <col min="13722" max="13722" width="11.0909090909091"/>
    <col min="13723" max="13723" width="20.6454545454545" customWidth="1"/>
    <col min="13724" max="13954" width="10.2727272727273"/>
    <col min="13955" max="13955" width="10.1545454545455" customWidth="1"/>
    <col min="13956" max="13956" width="11.2727272727273"/>
    <col min="13957" max="13957" width="8.6" customWidth="1"/>
    <col min="13958" max="13958" width="9.40909090909091" customWidth="1"/>
    <col min="13959" max="13959" width="7.43636363636364" customWidth="1"/>
    <col min="13960" max="13960" width="13.3636363636364" customWidth="1"/>
    <col min="13961" max="13961" width="16.4727272727273" customWidth="1"/>
    <col min="13962" max="13962" width="45.5545454545455" customWidth="1"/>
    <col min="13963" max="13963" width="9.13636363636364" customWidth="1"/>
    <col min="13964" max="13964" width="9.41818181818182" customWidth="1"/>
    <col min="13965" max="13965" width="10.3" customWidth="1"/>
    <col min="13966" max="13966" width="10.2727272727273"/>
    <col min="13967" max="13967" width="11.0909090909091"/>
    <col min="13968" max="13968" width="20.6454545454545" customWidth="1"/>
    <col min="13969" max="14199" width="10.2727272727273"/>
    <col min="14200" max="14200" width="10.1545454545455" customWidth="1"/>
    <col min="14201" max="14201" width="11.2727272727273"/>
    <col min="14202" max="14202" width="8.6" customWidth="1"/>
    <col min="14203" max="14203" width="9.40909090909091" customWidth="1"/>
    <col min="14204" max="14204" width="7.43636363636364" customWidth="1"/>
    <col min="14205" max="14205" width="13.3636363636364" customWidth="1"/>
    <col min="14206" max="14206" width="16.4727272727273" customWidth="1"/>
    <col min="14207" max="14207" width="45.5545454545455" customWidth="1"/>
    <col min="14208" max="14208" width="9.13636363636364" customWidth="1"/>
    <col min="14209" max="14209" width="9.41818181818182" customWidth="1"/>
    <col min="14210" max="14210" width="10.3" customWidth="1"/>
    <col min="14211" max="14211" width="10.2727272727273"/>
    <col min="14212" max="14212" width="11.0909090909091"/>
    <col min="14213" max="14213" width="20.6454545454545" customWidth="1"/>
    <col min="14214" max="14444" width="10.2727272727273"/>
    <col min="14445" max="14445" width="10.1545454545455" customWidth="1"/>
    <col min="14446" max="14446" width="11.2727272727273"/>
    <col min="14447" max="14447" width="8.6" customWidth="1"/>
    <col min="14448" max="14448" width="9.40909090909091" customWidth="1"/>
    <col min="14449" max="14449" width="7.43636363636364" customWidth="1"/>
    <col min="14450" max="14450" width="13.3636363636364" customWidth="1"/>
    <col min="14451" max="14451" width="16.4727272727273" customWidth="1"/>
    <col min="14452" max="14452" width="45.5545454545455" customWidth="1"/>
    <col min="14453" max="14453" width="9.13636363636364" customWidth="1"/>
    <col min="14454" max="14454" width="9.41818181818182" customWidth="1"/>
    <col min="14455" max="14455" width="10.3" customWidth="1"/>
    <col min="14456" max="14456" width="10.2727272727273"/>
    <col min="14457" max="14457" width="11.0909090909091"/>
    <col min="14458" max="14458" width="20.6454545454545" customWidth="1"/>
    <col min="14459" max="14689" width="10.2727272727273"/>
    <col min="14690" max="14690" width="10.1545454545455" customWidth="1"/>
    <col min="14691" max="14691" width="11.2727272727273"/>
    <col min="14692" max="14692" width="8.6" customWidth="1"/>
    <col min="14693" max="14693" width="9.40909090909091" customWidth="1"/>
    <col min="14694" max="14694" width="7.43636363636364" customWidth="1"/>
    <col min="14695" max="14695" width="13.3636363636364" customWidth="1"/>
    <col min="14696" max="14696" width="16.4727272727273" customWidth="1"/>
    <col min="14697" max="14697" width="45.5545454545455" customWidth="1"/>
    <col min="14698" max="14698" width="9.13636363636364" customWidth="1"/>
    <col min="14699" max="14699" width="9.41818181818182" customWidth="1"/>
    <col min="14700" max="14700" width="10.3" customWidth="1"/>
    <col min="14701" max="14701" width="10.2727272727273"/>
    <col min="14702" max="14702" width="11.0909090909091"/>
    <col min="14703" max="14703" width="20.6454545454545" customWidth="1"/>
    <col min="14704" max="14934" width="10.2727272727273"/>
    <col min="14935" max="14935" width="10.1545454545455" customWidth="1"/>
    <col min="14936" max="14936" width="11.2727272727273"/>
    <col min="14937" max="14937" width="8.6" customWidth="1"/>
    <col min="14938" max="14938" width="9.40909090909091" customWidth="1"/>
    <col min="14939" max="14939" width="7.43636363636364" customWidth="1"/>
    <col min="14940" max="14940" width="13.3636363636364" customWidth="1"/>
    <col min="14941" max="14941" width="16.4727272727273" customWidth="1"/>
    <col min="14942" max="14942" width="45.5545454545455" customWidth="1"/>
    <col min="14943" max="14943" width="9.13636363636364" customWidth="1"/>
    <col min="14944" max="14944" width="9.41818181818182" customWidth="1"/>
    <col min="14945" max="14945" width="10.3" customWidth="1"/>
    <col min="14946" max="14946" width="10.2727272727273"/>
    <col min="14947" max="14947" width="11.0909090909091"/>
    <col min="14948" max="14948" width="20.6454545454545" customWidth="1"/>
    <col min="14949" max="15179" width="10.2727272727273"/>
    <col min="15180" max="15180" width="10.1545454545455" customWidth="1"/>
    <col min="15181" max="15181" width="11.2727272727273"/>
    <col min="15182" max="15182" width="8.6" customWidth="1"/>
    <col min="15183" max="15183" width="9.40909090909091" customWidth="1"/>
    <col min="15184" max="15184" width="7.43636363636364" customWidth="1"/>
    <col min="15185" max="15185" width="13.3636363636364" customWidth="1"/>
    <col min="15186" max="15186" width="16.4727272727273" customWidth="1"/>
    <col min="15187" max="15187" width="45.5545454545455" customWidth="1"/>
    <col min="15188" max="15188" width="9.13636363636364" customWidth="1"/>
    <col min="15189" max="15189" width="9.41818181818182" customWidth="1"/>
    <col min="15190" max="15190" width="10.3" customWidth="1"/>
    <col min="15191" max="15191" width="10.2727272727273"/>
    <col min="15192" max="15192" width="11.0909090909091"/>
    <col min="15193" max="15193" width="20.6454545454545" customWidth="1"/>
    <col min="15194" max="15424" width="10.2727272727273"/>
    <col min="15425" max="15425" width="10.1545454545455" customWidth="1"/>
    <col min="15426" max="15426" width="11.2727272727273"/>
    <col min="15427" max="15427" width="8.6" customWidth="1"/>
    <col min="15428" max="15428" width="9.40909090909091" customWidth="1"/>
    <col min="15429" max="15429" width="7.43636363636364" customWidth="1"/>
    <col min="15430" max="15430" width="13.3636363636364" customWidth="1"/>
    <col min="15431" max="15431" width="16.4727272727273" customWidth="1"/>
    <col min="15432" max="15432" width="45.5545454545455" customWidth="1"/>
    <col min="15433" max="15433" width="9.13636363636364" customWidth="1"/>
    <col min="15434" max="15434" width="9.41818181818182" customWidth="1"/>
    <col min="15435" max="15435" width="10.3" customWidth="1"/>
    <col min="15436" max="15436" width="10.2727272727273"/>
    <col min="15437" max="15437" width="11.0909090909091"/>
    <col min="15438" max="15438" width="20.6454545454545" customWidth="1"/>
    <col min="15439" max="15669" width="10.2727272727273"/>
    <col min="15670" max="15691" width="9"/>
  </cols>
  <sheetData>
    <row r="1" customFormat="1" ht="21" spans="1:10">
      <c r="A1" s="3" t="s">
        <v>0</v>
      </c>
      <c r="B1" s="3"/>
      <c r="C1" s="3"/>
      <c r="D1" s="3"/>
      <c r="E1" s="3"/>
      <c r="F1" s="3"/>
      <c r="G1" s="3"/>
      <c r="H1" s="3"/>
      <c r="I1" s="28"/>
      <c r="J1" s="29"/>
    </row>
    <row r="2" s="1" customFormat="1" ht="16.5" spans="1:16384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8" t="s">
        <v>8</v>
      </c>
      <c r="I2" s="30" t="s">
        <v>9</v>
      </c>
      <c r="J2" s="31" t="s">
        <v>10</v>
      </c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2" customFormat="1" ht="16" customHeight="1" spans="1:15701">
      <c r="A3" s="9">
        <v>45967</v>
      </c>
      <c r="B3" s="10" t="s">
        <v>11</v>
      </c>
      <c r="C3" s="11" t="s">
        <v>12</v>
      </c>
      <c r="D3" s="10" t="s">
        <v>13</v>
      </c>
      <c r="E3" s="10" t="s">
        <v>14</v>
      </c>
      <c r="F3" s="12" t="s">
        <v>15</v>
      </c>
      <c r="G3" s="13">
        <v>289</v>
      </c>
      <c r="H3" s="14">
        <v>0.52</v>
      </c>
      <c r="I3" s="32">
        <v>150.28</v>
      </c>
      <c r="J3" s="33"/>
      <c r="WEN3" s="40"/>
      <c r="WEO3" s="41"/>
      <c r="WEP3" s="41"/>
      <c r="WEQ3" s="41"/>
      <c r="WER3" s="41"/>
      <c r="WES3" s="42"/>
      <c r="WET3" s="43"/>
      <c r="WEU3" s="44"/>
      <c r="WEV3" s="45"/>
      <c r="WEW3" s="46"/>
    </row>
    <row r="4" s="2" customFormat="1" ht="16" customHeight="1" spans="1:15701">
      <c r="A4" s="9"/>
      <c r="B4" s="10"/>
      <c r="C4" s="15"/>
      <c r="D4" s="10"/>
      <c r="E4" s="10"/>
      <c r="F4" s="12" t="s">
        <v>16</v>
      </c>
      <c r="G4" s="13">
        <v>289</v>
      </c>
      <c r="H4" s="14">
        <v>0</v>
      </c>
      <c r="I4" s="32">
        <v>0</v>
      </c>
      <c r="J4" s="33"/>
      <c r="WEN4" s="40"/>
      <c r="WEO4" s="41"/>
      <c r="WEP4" s="41"/>
      <c r="WEQ4" s="41"/>
      <c r="WER4" s="41"/>
      <c r="WES4" s="42"/>
      <c r="WET4" s="43"/>
      <c r="WEU4" s="44"/>
      <c r="WEV4" s="45"/>
      <c r="WEW4" s="46"/>
    </row>
    <row r="5" s="2" customFormat="1" ht="16" customHeight="1" spans="1:15701">
      <c r="A5" s="9"/>
      <c r="B5" s="10"/>
      <c r="C5" s="15"/>
      <c r="D5" s="10"/>
      <c r="E5" s="10"/>
      <c r="F5" s="12" t="s">
        <v>17</v>
      </c>
      <c r="G5" s="13">
        <v>289</v>
      </c>
      <c r="H5" s="14">
        <v>0</v>
      </c>
      <c r="I5" s="32">
        <v>0</v>
      </c>
      <c r="J5" s="33"/>
      <c r="WEN5" s="40"/>
      <c r="WEO5" s="41"/>
      <c r="WEP5" s="41"/>
      <c r="WEQ5" s="41"/>
      <c r="WER5" s="41"/>
      <c r="WES5" s="42"/>
      <c r="WET5" s="43"/>
      <c r="WEU5" s="44"/>
      <c r="WEV5" s="45"/>
      <c r="WEW5" s="46"/>
    </row>
    <row r="6" s="2" customFormat="1" ht="16" customHeight="1" spans="1:15701">
      <c r="A6" s="10"/>
      <c r="B6" s="10"/>
      <c r="C6" s="10"/>
      <c r="D6" s="10"/>
      <c r="E6" s="10"/>
      <c r="F6" s="12" t="s">
        <v>18</v>
      </c>
      <c r="G6" s="13">
        <v>289</v>
      </c>
      <c r="H6" s="14">
        <v>0.26</v>
      </c>
      <c r="I6" s="32">
        <v>75.14</v>
      </c>
      <c r="J6" s="33"/>
      <c r="WEN6" s="40"/>
      <c r="WEO6" s="41"/>
      <c r="WEP6" s="41"/>
      <c r="WEQ6" s="41"/>
      <c r="WER6" s="41"/>
      <c r="WES6" s="42"/>
      <c r="WET6" s="43"/>
      <c r="WEU6" s="44"/>
      <c r="WEV6" s="45"/>
      <c r="WEW6" s="46"/>
    </row>
    <row r="7" s="2" customFormat="1" ht="16" customHeight="1" spans="1:15701">
      <c r="A7" s="10"/>
      <c r="B7" s="10"/>
      <c r="C7" s="10"/>
      <c r="D7" s="10"/>
      <c r="E7" s="10"/>
      <c r="F7" s="12" t="s">
        <v>19</v>
      </c>
      <c r="G7" s="13">
        <v>289</v>
      </c>
      <c r="H7" s="14">
        <v>0.6</v>
      </c>
      <c r="I7" s="32">
        <v>173.4</v>
      </c>
      <c r="J7" s="33"/>
      <c r="WEN7" s="40"/>
      <c r="WEO7" s="41"/>
      <c r="WEP7" s="41"/>
      <c r="WEQ7" s="41"/>
      <c r="WER7" s="41"/>
      <c r="WES7" s="42"/>
      <c r="WET7" s="43"/>
      <c r="WEU7" s="44"/>
      <c r="WEV7" s="45"/>
      <c r="WEW7" s="46"/>
    </row>
    <row r="8" s="2" customFormat="1" ht="16" customHeight="1" spans="1:15701">
      <c r="A8" s="10"/>
      <c r="B8" s="10"/>
      <c r="C8" s="10"/>
      <c r="D8" s="10"/>
      <c r="E8" s="10"/>
      <c r="F8" s="12" t="s">
        <v>20</v>
      </c>
      <c r="G8" s="13">
        <v>289</v>
      </c>
      <c r="H8" s="14">
        <v>0.3</v>
      </c>
      <c r="I8" s="32">
        <v>86.7</v>
      </c>
      <c r="J8" s="33"/>
      <c r="WEN8" s="40"/>
      <c r="WEO8" s="41"/>
      <c r="WEP8" s="41"/>
      <c r="WEQ8" s="41"/>
      <c r="WER8" s="41"/>
      <c r="WES8" s="42"/>
      <c r="WET8" s="43"/>
      <c r="WEU8" s="44"/>
      <c r="WEV8" s="45"/>
      <c r="WEW8" s="46"/>
    </row>
    <row r="9" s="2" customFormat="1" ht="16" customHeight="1" spans="1:15701">
      <c r="A9" s="9">
        <v>45967</v>
      </c>
      <c r="B9" s="10" t="s">
        <v>11</v>
      </c>
      <c r="C9" s="11" t="s">
        <v>21</v>
      </c>
      <c r="D9" s="10" t="s">
        <v>22</v>
      </c>
      <c r="E9" s="10" t="s">
        <v>23</v>
      </c>
      <c r="F9" s="12" t="s">
        <v>15</v>
      </c>
      <c r="G9" s="13">
        <v>289</v>
      </c>
      <c r="H9" s="14">
        <v>0.52</v>
      </c>
      <c r="I9" s="32">
        <v>150.28</v>
      </c>
      <c r="J9" s="33"/>
      <c r="WEN9" s="40"/>
      <c r="WEO9" s="41"/>
      <c r="WEP9" s="41"/>
      <c r="WEQ9" s="41"/>
      <c r="WER9" s="41"/>
      <c r="WES9" s="42"/>
      <c r="WET9" s="43"/>
      <c r="WEU9" s="44"/>
      <c r="WEV9" s="45"/>
      <c r="WEW9" s="46"/>
    </row>
    <row r="10" s="2" customFormat="1" ht="16" customHeight="1" spans="1:15701">
      <c r="A10" s="9"/>
      <c r="B10" s="10"/>
      <c r="C10" s="15"/>
      <c r="D10" s="10"/>
      <c r="E10" s="10"/>
      <c r="F10" s="12" t="s">
        <v>16</v>
      </c>
      <c r="G10" s="13">
        <v>289</v>
      </c>
      <c r="H10" s="14">
        <v>0</v>
      </c>
      <c r="I10" s="32">
        <v>0</v>
      </c>
      <c r="J10" s="33"/>
      <c r="WEN10" s="40"/>
      <c r="WEO10" s="41"/>
      <c r="WEP10" s="41"/>
      <c r="WEQ10" s="41"/>
      <c r="WER10" s="41"/>
      <c r="WES10" s="42"/>
      <c r="WET10" s="43"/>
      <c r="WEU10" s="44"/>
      <c r="WEV10" s="45"/>
      <c r="WEW10" s="46"/>
    </row>
    <row r="11" s="2" customFormat="1" ht="16" customHeight="1" spans="1:15701">
      <c r="A11" s="9"/>
      <c r="B11" s="10"/>
      <c r="C11" s="15"/>
      <c r="D11" s="10"/>
      <c r="E11" s="10"/>
      <c r="F11" s="12" t="s">
        <v>17</v>
      </c>
      <c r="G11" s="13">
        <v>289</v>
      </c>
      <c r="H11" s="14">
        <v>0</v>
      </c>
      <c r="I11" s="32">
        <v>0</v>
      </c>
      <c r="J11" s="33"/>
      <c r="WEN11" s="40"/>
      <c r="WEO11" s="41"/>
      <c r="WEP11" s="41"/>
      <c r="WEQ11" s="41"/>
      <c r="WER11" s="41"/>
      <c r="WES11" s="42"/>
      <c r="WET11" s="43"/>
      <c r="WEU11" s="44"/>
      <c r="WEV11" s="45"/>
      <c r="WEW11" s="46"/>
    </row>
    <row r="12" s="2" customFormat="1" ht="16" customHeight="1" spans="1:15701">
      <c r="A12" s="10"/>
      <c r="B12" s="10"/>
      <c r="C12" s="10"/>
      <c r="D12" s="10"/>
      <c r="E12" s="10"/>
      <c r="F12" s="12" t="s">
        <v>18</v>
      </c>
      <c r="G12" s="13">
        <v>289</v>
      </c>
      <c r="H12" s="14">
        <v>0.26</v>
      </c>
      <c r="I12" s="32">
        <v>75.14</v>
      </c>
      <c r="J12" s="33"/>
      <c r="WEN12" s="40"/>
      <c r="WEO12" s="41"/>
      <c r="WEP12" s="41"/>
      <c r="WEQ12" s="41"/>
      <c r="WER12" s="41"/>
      <c r="WES12" s="42"/>
      <c r="WET12" s="43"/>
      <c r="WEU12" s="44"/>
      <c r="WEV12" s="45"/>
      <c r="WEW12" s="46"/>
    </row>
    <row r="13" s="2" customFormat="1" ht="16" customHeight="1" spans="1:15701">
      <c r="A13" s="10"/>
      <c r="B13" s="10"/>
      <c r="C13" s="10"/>
      <c r="D13" s="10"/>
      <c r="E13" s="10"/>
      <c r="F13" s="16" t="s">
        <v>19</v>
      </c>
      <c r="G13" s="13">
        <v>289</v>
      </c>
      <c r="H13" s="17">
        <v>0.6</v>
      </c>
      <c r="I13" s="34">
        <v>173.4</v>
      </c>
      <c r="J13" s="33"/>
      <c r="WEN13" s="40"/>
      <c r="WEO13" s="41"/>
      <c r="WEP13" s="41"/>
      <c r="WEQ13" s="41"/>
      <c r="WER13" s="41"/>
      <c r="WES13" s="42"/>
      <c r="WET13" s="43"/>
      <c r="WEU13" s="44"/>
      <c r="WEV13" s="45"/>
      <c r="WEW13" s="46"/>
    </row>
    <row r="14" s="2" customFormat="1" ht="16" customHeight="1" spans="1:15701">
      <c r="A14" s="10"/>
      <c r="B14" s="10"/>
      <c r="C14" s="10"/>
      <c r="D14" s="10"/>
      <c r="E14" s="10"/>
      <c r="F14" s="18" t="s">
        <v>20</v>
      </c>
      <c r="G14" s="13">
        <v>289</v>
      </c>
      <c r="H14" s="19">
        <v>0.3</v>
      </c>
      <c r="I14" s="35">
        <v>86.7</v>
      </c>
      <c r="J14" s="33"/>
      <c r="WEN14" s="40"/>
      <c r="WEO14" s="41"/>
      <c r="WEP14" s="41"/>
      <c r="WEQ14" s="41"/>
      <c r="WER14" s="41"/>
      <c r="WES14" s="42"/>
      <c r="WET14" s="43"/>
      <c r="WEU14" s="44"/>
      <c r="WEV14" s="45"/>
      <c r="WEW14" s="46"/>
    </row>
    <row r="15" customFormat="1" ht="16.5" spans="1:15701">
      <c r="A15" s="20"/>
      <c r="B15" s="21"/>
      <c r="C15" s="21"/>
      <c r="D15" s="21"/>
      <c r="E15" s="21"/>
      <c r="F15" s="22"/>
      <c r="G15" s="23"/>
      <c r="H15" s="23"/>
      <c r="I15" s="36"/>
      <c r="J15" s="37"/>
      <c r="WEN15" s="24"/>
      <c r="WEO15" s="25"/>
      <c r="WEP15" s="25"/>
      <c r="WEQ15" s="25"/>
      <c r="WER15" s="25"/>
      <c r="WES15" s="26"/>
      <c r="WET15" s="27"/>
      <c r="WEU15" s="27"/>
      <c r="WEV15" s="38"/>
      <c r="WEW15" s="39"/>
    </row>
    <row r="16" customFormat="1" ht="16.5" spans="1:10">
      <c r="A16" s="24" t="s">
        <v>24</v>
      </c>
      <c r="B16" s="25"/>
      <c r="C16" s="25"/>
      <c r="D16" s="25"/>
      <c r="E16" s="25"/>
      <c r="F16" s="26"/>
      <c r="G16" s="27"/>
      <c r="H16" s="27"/>
      <c r="I16" s="38">
        <f>SUM(I3:I14)</f>
        <v>971.04</v>
      </c>
      <c r="J16" s="39"/>
    </row>
  </sheetData>
  <mergeCells count="14">
    <mergeCell ref="A1:I1"/>
    <mergeCell ref="A15:F15"/>
    <mergeCell ref="WEN15:WES15"/>
    <mergeCell ref="A16:F16"/>
    <mergeCell ref="A3:A8"/>
    <mergeCell ref="A9:A14"/>
    <mergeCell ref="B3:B8"/>
    <mergeCell ref="B9:B14"/>
    <mergeCell ref="C3:C8"/>
    <mergeCell ref="C9:C14"/>
    <mergeCell ref="D3:D8"/>
    <mergeCell ref="D9:D14"/>
    <mergeCell ref="E3:E8"/>
    <mergeCell ref="E9:E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650-662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Candy-Rekay VN</cp:lastModifiedBy>
  <dcterms:created xsi:type="dcterms:W3CDTF">2023-05-12T11:15:00Z</dcterms:created>
  <dcterms:modified xsi:type="dcterms:W3CDTF">2025-11-25T08:31:41Z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EFD04BE298FD4E658C3B9BBA641A94E3_12</vt:lpwstr>
  </property>
</Properties>
</file>