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definedNames>
    <definedName name="_xlnm._FilterDatabase" localSheetId="0" hidden="1">'1'!$A$1:$I$2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<sst xmlns="http://schemas.openxmlformats.org/spreadsheetml/2006/main" count="16" uniqueCount="16">
  <si>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</si>
  <si>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</si>
  <si>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</si>
  <si>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</si>
  <si>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</si>
  <si>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</si>
  <si>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</si>
  <si>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</si>
  <si>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</si>
  <si>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</si>
  <si>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郭永荣</t>
  </si>
  <si>
    <t>59214-D</t>
  </si>
  <si>
    <t>RCHHFS202601</t>
  </si>
  <si>
    <t>1058-457-800  女上RFID芯片洗标</t>
  </si>
  <si>
    <t>CLZCALL016 黑色缎带  RFID洗标  60*25mm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</si>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</sst>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90" zoomScaleNormal="90" workbookViewId="0">
      <selection activeCell="H13" sqref="H13"/>
    </sheetView>
  </sheetViews>
  <sheetFormatPr defaultColWidth="9" defaultRowHeight="14" outlineLevelRow="3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9" spans="1:9">
      <c r="A3" s="6">
        <v>46057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0">
        <v>31490</v>
      </c>
      <c r="H3" s="10">
        <v>0.52</v>
      </c>
      <c r="I3" s="7">
        <f>H3*G3</f>
        <v>16374.8</v>
      </c>
    </row>
    <row r="4" ht="29" customHeight="1" spans="1:9">
      <c r="A4" s="11" t="s">
        <v>15</v>
      </c>
      <c r="B4" s="12"/>
      <c r="C4" s="12"/>
      <c r="D4" s="12"/>
      <c r="E4" s="12"/>
      <c r="F4" s="12"/>
      <c r="G4" s="12"/>
      <c r="H4" s="12"/>
      <c r="I4" s="12">
        <f>SUM(I3:I3)</f>
        <v>16374.8</v>
      </c>
    </row>
  </sheetData>
  <mergeCells count="2">
    <mergeCell ref="A1:I1"/>
    <mergeCell ref="A4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2026-02-04T05:59:11Z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