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<sst xmlns="http://schemas.openxmlformats.org/spreadsheetml/2006/main" count="31" uniqueCount="30">
  <si>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</si>
  <si>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</si>
  <si>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</si>
  <si>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</si>
  <si>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顺丰SF1531829240050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</si>
  <si>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</si>
  <si>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</si>
  <si>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</si>
  <si>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</si>
  <si>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</si>
  <si>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</si>
  <si>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</si>
  <si>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</si>
  <si>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</si>
  <si>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</si>
  <si>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</si>
  <si>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</si>
  <si>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</si>
  <si>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</si>
  <si>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</si>
  <si>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</si>
  <si>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</si>
  <si>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</si>
  <si>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</si>
  <si>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</si>
  <si>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</si>
  <si>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P24030070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</si>
  <si>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</si>
  <si>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C5507A8                                                                                  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</si>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</sst>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>
      <alignment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20" sqref="F20"/>
    </sheetView>
  </sheetViews>
  <sheetFormatPr defaultColWidth="9" defaultRowHeight="13.5"/>
  <cols>
    <col min="1" max="1" width="18" customWidth="1"/>
    <col min="2" max="2" width="11.625" customWidth="1"/>
    <col min="3" max="3" width="14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45366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9" t="s">
        <v>12</v>
      </c>
      <c r="J7" s="2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0" t="s">
        <v>23</v>
      </c>
      <c r="J8" s="30" t="s">
        <v>24</v>
      </c>
      <c r="K8" s="31" t="s">
        <v>25</v>
      </c>
    </row>
    <row r="9" ht="15" spans="1:11">
      <c r="A9" s="24" t="s">
        <v>26</v>
      </c>
      <c r="B9" s="25" t="s">
        <v>27</v>
      </c>
      <c r="C9" s="24" t="s">
        <v>28</v>
      </c>
      <c r="D9" s="26"/>
      <c r="E9" s="26">
        <v>3400</v>
      </c>
      <c r="F9" s="26">
        <f>G9-E9</f>
        <v>147</v>
      </c>
      <c r="G9" s="26">
        <v>3547</v>
      </c>
      <c r="H9" s="26">
        <v>1</v>
      </c>
      <c r="I9" s="26">
        <v>4.2</v>
      </c>
      <c r="J9" s="26">
        <v>4.4</v>
      </c>
      <c r="K9" s="26"/>
    </row>
    <row r="10" ht="15" spans="1:11">
      <c r="A10" s="27"/>
      <c r="B10" s="25" t="s">
        <v>29</v>
      </c>
      <c r="C10" s="27"/>
      <c r="D10" s="26"/>
      <c r="E10" s="26">
        <v>3400</v>
      </c>
      <c r="F10" s="26">
        <f>G10-E10</f>
        <v>300</v>
      </c>
      <c r="G10" s="26">
        <v>3700</v>
      </c>
      <c r="H10" s="26">
        <v>2</v>
      </c>
      <c r="I10" s="26">
        <v>5.8</v>
      </c>
      <c r="J10" s="26">
        <v>6</v>
      </c>
      <c r="K10" s="26"/>
    </row>
    <row r="11" spans="1:11">
      <c r="A11" s="26"/>
      <c r="B11" s="26"/>
      <c r="C11" s="26"/>
      <c r="D11" s="26"/>
      <c r="E11" s="28">
        <f>SUM(E9:E10)</f>
        <v>6800</v>
      </c>
      <c r="F11" s="28">
        <f>SUM(F9:F10)</f>
        <v>447</v>
      </c>
      <c r="G11" s="28">
        <f>SUM(G9:G10)</f>
        <v>7247</v>
      </c>
      <c r="H11" s="28">
        <v>2</v>
      </c>
      <c r="I11" s="28">
        <f>SUM(I9:I10)</f>
        <v>10</v>
      </c>
      <c r="J11" s="28">
        <f>SUM(J9:J10)</f>
        <v>10.4</v>
      </c>
      <c r="K11" s="26"/>
    </row>
  </sheetData>
  <mergeCells count="8">
    <mergeCell ref="A1:K1"/>
    <mergeCell ref="A2:K2"/>
    <mergeCell ref="A3:D3"/>
    <mergeCell ref="E3:K3"/>
    <mergeCell ref="A9:A10"/>
    <mergeCell ref="C9:C10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2024-03-15T06:27:12Z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BAB8BA7A51704F0C93EC4AA9DD2788FE_12</vt:lpwstr>
  </property>
</Properties>
</file>