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<sst xmlns="http://schemas.openxmlformats.org/spreadsheetml/2006/main" count="36" uniqueCount="36">
  <si>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</si>
  <si>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</si>
  <si>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</si>
  <si>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</si>
  <si>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圆通YT1161053856380</t>
  </si>
  <si>
    <t>地址：三马（浙江省嘉兴市海盐县通元镇工业园区（01省道通元路口））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</si>
  <si>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</si>
  <si>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</si>
  <si>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</si>
  <si>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</si>
  <si>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</si>
  <si>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</si>
  <si>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</si>
  <si>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</si>
  <si>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</si>
  <si>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</si>
  <si>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</si>
  <si>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</si>
  <si>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</si>
  <si>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</si>
  <si>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</si>
  <si>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</si>
  <si>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</si>
  <si>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</si>
  <si>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</si>
  <si>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</si>
  <si>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</si>
  <si>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</si>
  <si>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</si>
  <si>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S24030228</t>
  </si>
  <si>
    <t>LPP胶袋</t>
  </si>
  <si>
    <r>
      <t>5794</t>
    </r>
    <r>
      <rPr>
        <sz val="14"/>
        <rFont val="宋体"/>
        <charset val="134"/>
      </rPr>
      <t>款</t>
    </r>
  </si>
  <si>
    <t>/</t>
  </si>
  <si>
    <t>70+5*70</t>
  </si>
  <si>
    <t>7\1-7</t>
  </si>
  <si>
    <t>700*6+825*1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</si>
</sst>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K13" sqref="K13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45372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 t="s">
        <v>31</v>
      </c>
      <c r="D7" s="19" t="s">
        <v>32</v>
      </c>
      <c r="E7" s="26" t="s">
        <v>33</v>
      </c>
      <c r="F7" s="26">
        <v>5000</v>
      </c>
      <c r="G7" s="26">
        <f>H7-F7</f>
        <v>25</v>
      </c>
      <c r="H7" s="26">
        <v>5025</v>
      </c>
      <c r="I7" s="26" t="s">
        <v>34</v>
      </c>
      <c r="J7" s="26">
        <v>192.47</v>
      </c>
      <c r="K7" s="26">
        <v>193</v>
      </c>
      <c r="L7" s="26" t="s">
        <v>35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2024-03-21T06:39:27Z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B0EE61DA63244B9A8549A1FDB255B7EC_13</vt:lpwstr>
  </property>
</Properties>
</file>