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<sst xmlns="http://schemas.openxmlformats.org/spreadsheetml/2006/main" count="37" uniqueCount="37">
  <si>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</si>
  <si>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</si>
  <si>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</si>
  <si>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</si>
  <si>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圆通YT1129689901677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</si>
  <si>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</si>
  <si>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</si>
  <si>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</si>
  <si>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</si>
  <si>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</si>
  <si>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</si>
  <si>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</si>
  <si>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</si>
  <si>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</si>
  <si>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</si>
  <si>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</si>
  <si>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</si>
  <si>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</si>
  <si>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</si>
  <si>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</si>
  <si>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</si>
  <si>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</si>
  <si>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</si>
  <si>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</si>
  <si>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</si>
  <si>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</si>
  <si>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</si>
  <si>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</si>
  <si>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</si>
  <si>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</si>
  <si>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佰蒂S24040146</t>
  </si>
  <si>
    <t>TESCO挂装袋</t>
  </si>
  <si>
    <t>1117款</t>
  </si>
  <si>
    <t>/</t>
  </si>
  <si>
    <t>165*90（开口）</t>
  </si>
  <si>
    <t>1\1</t>
  </si>
  <si>
    <t>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</si>
</sst>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15" fontId="8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A1" sqref="A1:L8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45405</v>
      </c>
      <c r="F3" s="10"/>
      <c r="G3" s="10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0"/>
      <c r="J5" s="21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2" t="s">
        <v>26</v>
      </c>
      <c r="J7" s="17" t="s">
        <v>27</v>
      </c>
      <c r="K7" s="17" t="s">
        <v>28</v>
      </c>
      <c r="L7" s="14" t="s">
        <v>29</v>
      </c>
    </row>
    <row r="8" s="2" customFormat="1" ht="21" customHeight="1" spans="1:13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>
        <v>50</v>
      </c>
      <c r="G8" s="19">
        <f>H8-F8</f>
        <v>0</v>
      </c>
      <c r="H8" s="19">
        <v>50</v>
      </c>
      <c r="I8" s="19" t="s">
        <v>35</v>
      </c>
      <c r="J8" s="19">
        <v>4.3</v>
      </c>
      <c r="K8" s="19">
        <v>4.32</v>
      </c>
      <c r="L8" s="19" t="s">
        <v>36</v>
      </c>
      <c r="M8" s="23"/>
    </row>
    <row r="9" ht="15.75" spans="9:9">
      <c r="I9" s="24"/>
    </row>
  </sheetData>
  <mergeCells count="6">
    <mergeCell ref="A1:L1"/>
    <mergeCell ref="A2:L2"/>
    <mergeCell ref="E3:G3"/>
    <mergeCell ref="E4:G4"/>
    <mergeCell ref="H4:L4"/>
    <mergeCell ref="J5:L5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2024-04-23T07:24:09Z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F9130676339B481CB05A24D6EAF15302_13</vt:lpwstr>
  </property>
</Properties>
</file>