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<sst xmlns="http://schemas.openxmlformats.org/spreadsheetml/2006/main" count="35" uniqueCount="32">
  <si>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</si>
  <si>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</si>
  <si>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</si>
  <si>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上海市浦东新区上川路89号薛锋17317258545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</si>
  <si>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</si>
  <si>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</si>
  <si>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</si>
  <si>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</si>
  <si>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</si>
  <si>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</si>
  <si>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</si>
  <si>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</si>
  <si>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</si>
  <si>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</si>
  <si>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</si>
  <si>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</si>
  <si>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</si>
  <si>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</si>
  <si>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</si>
  <si>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</si>
  <si>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</si>
  <si>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</si>
  <si>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</si>
  <si>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</si>
  <si>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</si>
  <si>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P24040231           </t>
  </si>
  <si>
    <r>
      <rPr>
        <b/>
        <sz val="11"/>
        <rFont val="宋体"/>
        <charset val="134"/>
      </rPr>
      <t>吊牌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</si>
  <si>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S24040159</t>
  </si>
  <si>
    <t xml:space="preserve">C8284AX                                                                                             </t>
  </si>
  <si>
    <t>31*23*15</t>
  </si>
  <si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</sst>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0.5"/>
      <color rgb="FF333333"/>
      <name val="Source Sans Pro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E3" sqref="E3:K4"/>
    </sheetView>
  </sheetViews>
  <sheetFormatPr defaultColWidth="9" defaultRowHeight="13.5"/>
  <cols>
    <col min="11" max="11" width="13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45408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2" t="s">
        <v>11</v>
      </c>
      <c r="J6" s="32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3" t="s">
        <v>22</v>
      </c>
      <c r="J7" s="33" t="s">
        <v>23</v>
      </c>
      <c r="K7" s="34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7" t="s">
        <v>28</v>
      </c>
      <c r="E8" s="27">
        <v>4382</v>
      </c>
      <c r="F8" s="28"/>
      <c r="G8" s="28">
        <v>4500</v>
      </c>
      <c r="H8" s="28">
        <v>1</v>
      </c>
      <c r="I8" s="28"/>
      <c r="J8" s="28">
        <v>4.4</v>
      </c>
      <c r="K8" s="28" t="s">
        <v>29</v>
      </c>
    </row>
    <row r="9" ht="15" spans="1:11">
      <c r="A9" s="29"/>
      <c r="B9" s="25" t="s">
        <v>30</v>
      </c>
      <c r="C9" s="30"/>
      <c r="D9" s="27" t="s">
        <v>28</v>
      </c>
      <c r="E9" s="27">
        <v>4382</v>
      </c>
      <c r="F9" s="28"/>
      <c r="G9" s="28">
        <v>4310</v>
      </c>
      <c r="H9" s="28">
        <v>2</v>
      </c>
      <c r="I9" s="28"/>
      <c r="J9" s="28">
        <v>4.6</v>
      </c>
      <c r="K9" s="28" t="s">
        <v>29</v>
      </c>
    </row>
    <row r="10" ht="15" spans="1:11">
      <c r="A10" s="28" t="s">
        <v>31</v>
      </c>
      <c r="B10" s="27"/>
      <c r="C10" s="28"/>
      <c r="D10" s="28"/>
      <c r="E10" s="31">
        <f>SUM(E8:E9)</f>
        <v>8764</v>
      </c>
      <c r="F10" s="31"/>
      <c r="G10" s="31">
        <f>SUM(G8:G9)</f>
        <v>8810</v>
      </c>
      <c r="H10" s="31">
        <v>2</v>
      </c>
      <c r="I10" s="31"/>
      <c r="J10" s="31">
        <f>SUM(J8:J9)</f>
        <v>9</v>
      </c>
      <c r="K10" s="28"/>
    </row>
  </sheetData>
  <mergeCells count="7">
    <mergeCell ref="A1:K1"/>
    <mergeCell ref="A2:D2"/>
    <mergeCell ref="E2:K2"/>
    <mergeCell ref="A8:A9"/>
    <mergeCell ref="C8:C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2024-04-26T11:15:16Z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5C88B55F7F944990889C0A6AAACB16CC_12</vt:lpwstr>
  </property>
</Properties>
</file>