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20" windowHeight="117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<sst xmlns="http://schemas.openxmlformats.org/spreadsheetml/2006/main" count="33" uniqueCount="33">
  <si>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</si>
  <si>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</si>
  <si>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</si>
  <si>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</si>
  <si>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圆通YT1129723397890</t>
  </si>
  <si>
    <t>地址：华露（南通市启东市寅阳镇北首）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</si>
  <si>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</si>
  <si>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</si>
  <si>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</si>
  <si>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</si>
  <si>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</si>
  <si>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</si>
  <si>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</si>
  <si>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</si>
  <si>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</si>
  <si>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</si>
  <si>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</si>
  <si>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</si>
  <si>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</si>
  <si>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</si>
  <si>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</si>
  <si>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</si>
  <si>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</si>
  <si>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</si>
  <si>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</si>
  <si>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</si>
  <si>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</si>
  <si>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</si>
  <si>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S24040473</t>
  </si>
  <si>
    <t>mayoral唛悠胶袋</t>
  </si>
  <si>
    <t>35+5*28</t>
  </si>
  <si>
    <t>1\1</t>
  </si>
  <si>
    <t>1230*1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</si>
</sst>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9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topLeftCell="C1" workbookViewId="0">
      <selection activeCell="L7" sqref="L7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45410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29" t="s">
        <v>14</v>
      </c>
      <c r="J5" s="30" t="s">
        <v>15</v>
      </c>
      <c r="K5" s="30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customHeight="1" spans="1:12">
      <c r="A7" s="25" t="s">
        <v>28</v>
      </c>
      <c r="B7" s="26" t="s">
        <v>29</v>
      </c>
      <c r="C7" s="23"/>
      <c r="D7" s="20"/>
      <c r="E7" s="27" t="s">
        <v>30</v>
      </c>
      <c r="F7" s="27">
        <v>1200</v>
      </c>
      <c r="G7" s="27">
        <f>H7-F7</f>
        <v>30</v>
      </c>
      <c r="H7" s="27">
        <v>1230</v>
      </c>
      <c r="I7" s="27" t="s">
        <v>31</v>
      </c>
      <c r="J7" s="27"/>
      <c r="K7" s="27"/>
      <c r="L7" s="27" t="s">
        <v>32</v>
      </c>
    </row>
    <row r="8" spans="2:2">
      <c r="B8" s="28"/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2024-04-28T06:09:25Z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D80812B9CE1F4321AC48C799621C931C_13</vt:lpwstr>
  </property>
</Properties>
</file>