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<sst xmlns="http://schemas.openxmlformats.org/spreadsheetml/2006/main" count="32" uniqueCount="31">
  <si>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</si>
  <si>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</si>
  <si>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</si>
  <si>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中通江苏南京市秦淮区应天大街388号晨光1865产业园F3栋E+空间1169室，转缅甸隆生，13776658139 隋先生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</si>
  <si>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</si>
  <si>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</si>
  <si>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</si>
  <si>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</si>
  <si>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</si>
  <si>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</si>
  <si>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</si>
  <si>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</si>
  <si>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</si>
  <si>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</si>
  <si>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</si>
  <si>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</si>
  <si>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</si>
  <si>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</si>
  <si>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</si>
  <si>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</si>
  <si>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</si>
  <si>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</si>
  <si>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</si>
  <si>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</si>
  <si>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</si>
  <si>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P24040798           </t>
  </si>
  <si>
    <r>
      <t>FF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</si>
  <si>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S24040530 </t>
  </si>
  <si>
    <t xml:space="preserve">Z2147AZ                                                                                             </t>
  </si>
  <si>
    <r>
      <t>FF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背面吊牌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</si>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</sst>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M15" sqref="M14:M15"/>
    </sheetView>
  </sheetViews>
  <sheetFormatPr defaultColWidth="9" defaultRowHeight="13.5"/>
  <cols>
    <col min="1" max="1" width="12.75" customWidth="1"/>
    <col min="2" max="2" width="20.62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6685</v>
      </c>
      <c r="F8" s="27"/>
      <c r="G8" s="27">
        <v>6805</v>
      </c>
      <c r="H8" s="27">
        <v>1</v>
      </c>
      <c r="I8" s="27"/>
      <c r="J8" s="27">
        <v>7.8</v>
      </c>
      <c r="K8" s="27"/>
    </row>
    <row r="9" ht="15" spans="1:11">
      <c r="A9" s="28"/>
      <c r="B9" s="25" t="s">
        <v>29</v>
      </c>
      <c r="C9" s="29"/>
      <c r="D9" s="28"/>
      <c r="E9" s="25">
        <v>165</v>
      </c>
      <c r="F9" s="27"/>
      <c r="G9" s="27">
        <v>171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30">
        <f>SUM(E8:E9)</f>
        <v>6850</v>
      </c>
      <c r="F10" s="30"/>
      <c r="G10" s="30">
        <f>SUM(G8:G9)</f>
        <v>6976</v>
      </c>
      <c r="H10" s="30">
        <v>1</v>
      </c>
      <c r="I10" s="30"/>
      <c r="J10" s="30">
        <f>SUM(J8:J9)</f>
        <v>7.8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2024-05-03T09:02:59Z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4B308D0AFCA549CC8B2CD17DBBAE54C5_12</vt:lpwstr>
  </property>
</Properties>
</file>