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<sst xmlns="http://schemas.openxmlformats.org/spreadsheetml/2006/main" count="32" uniqueCount="31">
  <si>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</si>
  <si>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</si>
  <si>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</si>
  <si>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 嘉兴市海宁市丁桥凤凰路28号 张忠江  13586429112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</si>
  <si>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</si>
  <si>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</si>
  <si>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</si>
  <si>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</si>
  <si>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</si>
  <si>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</si>
  <si>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</si>
  <si>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</si>
  <si>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</si>
  <si>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</si>
  <si>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</si>
  <si>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</si>
  <si>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</si>
  <si>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</si>
  <si>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</si>
  <si>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</si>
  <si>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</si>
  <si>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</si>
  <si>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</si>
  <si>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</si>
  <si>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</si>
  <si>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P24040101</t>
  </si>
  <si>
    <t xml:space="preserve">21 AULBW09281                                     </t>
  </si>
  <si>
    <t>S24040048</t>
  </si>
  <si>
    <t>C9521AX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</si>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</sst>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14" sqref="H14:I14"/>
    </sheetView>
  </sheetViews>
  <sheetFormatPr defaultColWidth="9" defaultRowHeight="13.5"/>
  <cols>
    <col min="1" max="1" width="12.75" customWidth="1"/>
    <col min="2" max="2" width="17.125" customWidth="1"/>
    <col min="3" max="3" width="12.75" customWidth="1"/>
    <col min="4" max="4" width="11.5" customWidth="1"/>
    <col min="11" max="11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13880</v>
      </c>
      <c r="F8" s="24"/>
      <c r="G8" s="24">
        <v>14200</v>
      </c>
      <c r="H8" s="24">
        <v>1</v>
      </c>
      <c r="I8" s="24"/>
      <c r="J8" s="24">
        <v>11.6</v>
      </c>
      <c r="K8" s="24" t="s">
        <v>29</v>
      </c>
    </row>
    <row r="9" ht="15" spans="1:11">
      <c r="A9" s="24" t="s">
        <v>30</v>
      </c>
      <c r="B9" s="24"/>
      <c r="C9" s="24"/>
      <c r="D9" s="24"/>
      <c r="E9" s="26">
        <v>13880</v>
      </c>
      <c r="F9" s="27">
        <f>G9-E9</f>
        <v>320</v>
      </c>
      <c r="G9" s="27">
        <v>14200</v>
      </c>
      <c r="H9" s="27">
        <v>1</v>
      </c>
      <c r="I9" s="27"/>
      <c r="J9" s="27">
        <v>11.6</v>
      </c>
      <c r="K9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2024-05-08T00:46:22Z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AAF7AE7D81B547E09319144D6A413A65_12</vt:lpwstr>
  </property>
</Properties>
</file>