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<sst xmlns="http://schemas.openxmlformats.org/spreadsheetml/2006/main" count="37" uniqueCount="37">
  <si>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</si>
  <si>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</si>
  <si>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</si>
  <si>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</si>
  <si>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9078 66 地址：山东省威海市经区渤海路91号威海顺晟针织制衣有限公司  王蔓玉   13287830900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</si>
  <si>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</si>
  <si>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</si>
  <si>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</si>
  <si>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</si>
  <si>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</si>
  <si>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</si>
  <si>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</si>
  <si>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</si>
  <si>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</si>
  <si>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</si>
  <si>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</si>
  <si>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</si>
  <si>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</si>
  <si>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</si>
  <si>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</si>
  <si>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</si>
  <si>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</si>
  <si>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</si>
  <si>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</si>
  <si>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</si>
  <si>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</si>
  <si>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</si>
  <si>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</si>
  <si>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</si>
  <si>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S24050171 </t>
  </si>
  <si>
    <t>TESCO</t>
  </si>
  <si>
    <t>MM014TB</t>
  </si>
  <si>
    <t>56*36CM</t>
  </si>
  <si>
    <t>1/1</t>
  </si>
  <si>
    <t>合计：</t>
  </si>
  <si>
    <t>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</si>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</sst>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H16" sqref="H16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33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2000</v>
      </c>
      <c r="G8" s="22">
        <v>20</v>
      </c>
      <c r="H8" s="22">
        <f>SUM(F8+G8)</f>
        <v>2020</v>
      </c>
      <c r="I8" s="16" t="s">
        <v>33</v>
      </c>
      <c r="J8" s="30">
        <v>22.5</v>
      </c>
      <c r="K8" s="30">
        <v>23</v>
      </c>
      <c r="L8" s="20"/>
    </row>
    <row r="9" s="1" customFormat="1" ht="24.75" customHeight="1" spans="1:12">
      <c r="A9" s="23"/>
      <c r="B9" s="24"/>
      <c r="C9" s="20"/>
      <c r="D9" s="20"/>
      <c r="E9" s="25"/>
      <c r="F9" s="22"/>
      <c r="G9" s="22"/>
      <c r="H9" s="22"/>
      <c r="I9" s="16"/>
      <c r="J9" s="30"/>
      <c r="K9" s="30"/>
      <c r="L9" s="31"/>
    </row>
    <row r="10" s="1" customFormat="1" ht="24.75" customHeight="1" spans="1:12">
      <c r="A10" s="26" t="s">
        <v>34</v>
      </c>
      <c r="B10" s="24"/>
      <c r="C10" s="24"/>
      <c r="D10" s="24"/>
      <c r="E10" s="24"/>
      <c r="F10" s="22">
        <f>SUM(F8:F8)</f>
        <v>2000</v>
      </c>
      <c r="G10" s="22">
        <f>SUM(G8:G8)</f>
        <v>20</v>
      </c>
      <c r="H10" s="22">
        <f>SUM(H8:H8)</f>
        <v>2020</v>
      </c>
      <c r="I10" s="32" t="s">
        <v>35</v>
      </c>
      <c r="J10" s="33">
        <f>SUM(J8:J8)</f>
        <v>22.5</v>
      </c>
      <c r="K10" s="33">
        <f>SUM(K8:K8)</f>
        <v>23</v>
      </c>
      <c r="L10" s="31"/>
    </row>
    <row r="11" ht="13.5" spans="1:11">
      <c r="A11" s="27" t="s">
        <v>36</v>
      </c>
      <c r="G11" s="2"/>
      <c r="I11" s="2"/>
      <c r="J11" s="2"/>
      <c r="K11" s="2"/>
    </row>
    <row r="12" ht="13.5" spans="7:11">
      <c r="G12" s="2"/>
      <c r="I12" s="2"/>
      <c r="J12" s="2"/>
      <c r="K12" s="2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spans="13:13">
      <c r="M20" s="1"/>
    </row>
    <row r="21" spans="13:13">
      <c r="M21" s="1"/>
    </row>
  </sheetData>
  <mergeCells count="5">
    <mergeCell ref="A1:L1"/>
    <mergeCell ref="A2:L2"/>
    <mergeCell ref="E3:F3"/>
    <mergeCell ref="D4:M4"/>
    <mergeCell ref="A11:L12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2024-05-31T05:54:56Z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7E5873CD93E54011AC23C58BCD710D91_13</vt:lpwstr>
  </property>
</Properties>
</file>