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<sst xmlns="http://schemas.openxmlformats.org/spreadsheetml/2006/main" count="33" uniqueCount="32">
  <si>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</si>
  <si>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</si>
  <si>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</si>
  <si>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上海办7410039989737374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</si>
  <si>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</si>
  <si>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</si>
  <si>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</si>
  <si>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</si>
  <si>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</si>
  <si>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</si>
  <si>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</si>
  <si>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</si>
  <si>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</si>
  <si>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</si>
  <si>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</si>
  <si>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</si>
  <si>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</si>
  <si>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</si>
  <si>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</si>
  <si>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</si>
  <si>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</si>
  <si>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</si>
  <si>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</si>
  <si>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</si>
  <si>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</si>
  <si>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P24050814           </t>
  </si>
  <si>
    <t xml:space="preserve">21 AULTH09845                                     </t>
  </si>
  <si>
    <t xml:space="preserve">S24050469 </t>
  </si>
  <si>
    <t xml:space="preserve">A2362AX                                                                                             </t>
  </si>
  <si>
    <t xml:space="preserve">21_AULBM09507                                     </t>
  </si>
  <si>
    <t xml:space="preserve">23_AULTH10940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</si>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</sst>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D21" sqref="D21"/>
    </sheetView>
  </sheetViews>
  <sheetFormatPr defaultColWidth="9" defaultRowHeight="13.5"/>
  <cols>
    <col min="1" max="1" width="13.875" customWidth="1"/>
    <col min="2" max="2" width="16.75" customWidth="1"/>
    <col min="3" max="3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1516</v>
      </c>
      <c r="F8" s="27"/>
      <c r="G8" s="27">
        <v>1569</v>
      </c>
      <c r="H8" s="27">
        <v>1</v>
      </c>
      <c r="I8" s="27"/>
      <c r="J8" s="27">
        <v>8.3</v>
      </c>
      <c r="K8" s="27"/>
    </row>
    <row r="9" ht="15" spans="1:11">
      <c r="A9" s="28"/>
      <c r="B9" s="25" t="s">
        <v>29</v>
      </c>
      <c r="C9" s="29"/>
      <c r="D9" s="28"/>
      <c r="E9" s="25">
        <v>1516</v>
      </c>
      <c r="F9" s="27"/>
      <c r="G9" s="27">
        <v>1600</v>
      </c>
      <c r="H9" s="27"/>
      <c r="I9" s="27"/>
      <c r="J9" s="27"/>
      <c r="K9" s="27"/>
    </row>
    <row r="10" ht="15" spans="1:11">
      <c r="A10" s="30"/>
      <c r="B10" s="25" t="s">
        <v>30</v>
      </c>
      <c r="C10" s="31"/>
      <c r="D10" s="30"/>
      <c r="E10" s="25">
        <v>1516</v>
      </c>
      <c r="F10" s="27"/>
      <c r="G10" s="27">
        <v>1600</v>
      </c>
      <c r="H10" s="27"/>
      <c r="I10" s="27"/>
      <c r="J10" s="27"/>
      <c r="K10" s="27"/>
    </row>
    <row r="11" spans="1:11">
      <c r="A11" s="27" t="s">
        <v>31</v>
      </c>
      <c r="B11" s="27"/>
      <c r="C11" s="27"/>
      <c r="D11" s="27"/>
      <c r="E11" s="32">
        <f>SUM(E8:E10)</f>
        <v>4548</v>
      </c>
      <c r="F11" s="32"/>
      <c r="G11" s="32">
        <f>SUM(G8:G10)</f>
        <v>4769</v>
      </c>
      <c r="H11" s="32">
        <f>SUM(H8:H10)</f>
        <v>1</v>
      </c>
      <c r="I11" s="32"/>
      <c r="J11" s="32">
        <f>SUM(J8:J10)</f>
        <v>8.3</v>
      </c>
      <c r="K11" s="27"/>
    </row>
  </sheetData>
  <mergeCells count="10">
    <mergeCell ref="A1:K1"/>
    <mergeCell ref="A2:D2"/>
    <mergeCell ref="E2:K2"/>
    <mergeCell ref="A8:A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2024-06-06T05:07:16Z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43305AB04F7F4430A72B728CA3B36201_12</vt:lpwstr>
  </property>
</Properties>
</file>