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<sst xmlns="http://schemas.openxmlformats.org/spreadsheetml/2006/main" count="32" uniqueCount="31">
  <si>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</si>
  <si>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</si>
  <si>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</si>
  <si>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中通74100399897251新港毛衫常熟市碧溪镇汽渡路118-2号李树烽 15062587880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</si>
  <si>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</si>
  <si>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</si>
  <si>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</si>
  <si>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</si>
  <si>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</si>
  <si>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</si>
  <si>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</si>
  <si>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</si>
  <si>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</si>
  <si>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</si>
  <si>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</si>
  <si>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</si>
  <si>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</si>
  <si>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</si>
  <si>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</si>
  <si>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</si>
  <si>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</si>
  <si>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</si>
  <si>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</si>
  <si>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</si>
  <si>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</si>
  <si>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P24060431           </t>
  </si>
  <si>
    <t xml:space="preserve">KTJ-HT001—Black                                  </t>
  </si>
  <si>
    <t xml:space="preserve">S24060303 </t>
  </si>
  <si>
    <t xml:space="preserve">KTJ-HT001-WHITE                                   </t>
  </si>
  <si>
    <t xml:space="preserve">UPC STICKER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</si>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</sst>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G18" sqref="G18"/>
    </sheetView>
  </sheetViews>
  <sheetFormatPr defaultColWidth="9" defaultRowHeight="13.5"/>
  <cols>
    <col min="1" max="1" width="13.125" customWidth="1"/>
    <col min="2" max="2" width="19.75" customWidth="1"/>
    <col min="3" max="3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/>
      <c r="E8" s="24">
        <v>290</v>
      </c>
      <c r="F8" s="26"/>
      <c r="G8" s="26">
        <v>310</v>
      </c>
      <c r="H8" s="26">
        <v>1</v>
      </c>
      <c r="I8" s="26"/>
      <c r="J8" s="26">
        <v>6.7</v>
      </c>
      <c r="K8" s="26"/>
    </row>
    <row r="9" ht="15" spans="1:11">
      <c r="A9" s="27"/>
      <c r="B9" s="24" t="s">
        <v>28</v>
      </c>
      <c r="C9" s="28"/>
      <c r="D9" s="26"/>
      <c r="E9" s="24">
        <v>1175</v>
      </c>
      <c r="F9" s="26"/>
      <c r="G9" s="26">
        <v>1200</v>
      </c>
      <c r="H9" s="26"/>
      <c r="I9" s="26"/>
      <c r="J9" s="26"/>
      <c r="K9" s="26"/>
    </row>
    <row r="10" ht="15" spans="1:11">
      <c r="A10" s="29"/>
      <c r="B10" s="24" t="s">
        <v>29</v>
      </c>
      <c r="C10" s="30"/>
      <c r="D10" s="26"/>
      <c r="E10" s="24">
        <v>1710</v>
      </c>
      <c r="F10" s="26"/>
      <c r="G10" s="26">
        <v>1782</v>
      </c>
      <c r="H10" s="26"/>
      <c r="I10" s="26"/>
      <c r="J10" s="26"/>
      <c r="K10" s="26"/>
    </row>
    <row r="11" spans="1:11">
      <c r="A11" s="26" t="s">
        <v>30</v>
      </c>
      <c r="B11" s="26"/>
      <c r="C11" s="26"/>
      <c r="D11" s="26"/>
      <c r="E11" s="31">
        <f>SUM(E8:E10)</f>
        <v>3175</v>
      </c>
      <c r="F11" s="31"/>
      <c r="G11" s="31">
        <f>SUM(G8:G10)</f>
        <v>3292</v>
      </c>
      <c r="H11" s="31">
        <f>SUM(H8:H10)</f>
        <v>1</v>
      </c>
      <c r="I11" s="31"/>
      <c r="J11" s="31">
        <f>SUM(J8:J10)</f>
        <v>6.7</v>
      </c>
      <c r="K11" s="26"/>
    </row>
  </sheetData>
  <mergeCells count="9">
    <mergeCell ref="A1:K1"/>
    <mergeCell ref="A2:D2"/>
    <mergeCell ref="E2:K2"/>
    <mergeCell ref="A8:A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2024-06-27T08:18:43Z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9220A6601F6443EC9C31D8F801BA1199_12</vt:lpwstr>
  </property>
</Properties>
</file>