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<sst xmlns="http://schemas.openxmlformats.org/spreadsheetml/2006/main" count="37" uniqueCount="37">
  <si>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</si>
  <si>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</si>
  <si>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</si>
  <si>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青岛德宝益工艺品有限公司 
公司地址:山东省青岛市胶州市哥庄镇魏家屯村 聯系人:王伟  13153213673(0532)-8820-5591
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</si>
  <si>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</si>
  <si>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顺丰1515114463609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</si>
  <si>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</si>
  <si>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</si>
  <si>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</si>
  <si>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</si>
  <si>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</si>
  <si>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</si>
  <si>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</si>
  <si>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</si>
  <si>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</si>
  <si>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</si>
  <si>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</si>
  <si>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</si>
  <si>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</si>
  <si>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</si>
  <si>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</si>
  <si>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</si>
  <si>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</si>
  <si>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</si>
  <si>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</si>
  <si>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</si>
  <si>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</si>
  <si>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</si>
  <si>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</si>
  <si>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德宝益001 S24070121</t>
  </si>
  <si>
    <t>RAMSZA009 纸耳堵（个）3*3 Ø0.06</t>
  </si>
  <si>
    <t>4736/253</t>
  </si>
  <si>
    <t>白色</t>
  </si>
  <si>
    <t>个</t>
  </si>
  <si>
    <t>1箱</t>
  </si>
  <si>
    <t>（1包10000个，1包100个损耗）共2包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</si>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</sst>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0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E4" sqref="E4:H5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45481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50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10000</v>
      </c>
      <c r="G8" s="22">
        <v>100</v>
      </c>
      <c r="H8" s="22">
        <v>10100</v>
      </c>
      <c r="I8" s="38" t="s">
        <v>34</v>
      </c>
      <c r="J8" s="37">
        <v>0.31</v>
      </c>
      <c r="K8" s="37">
        <v>0.45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10000</v>
      </c>
      <c r="G9" s="31">
        <f>SUM(G8:G8)</f>
        <v>100</v>
      </c>
      <c r="H9" s="32">
        <f>SUM(H8:H8)</f>
        <v>10100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2024-07-08T07:56:57Z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CBD8BC1C61C043DABE273F5D53C0F71D_11</vt:lpwstr>
  </property>
  <property fmtid="{D5CDD505-2E9C-101B-9397-08002B2CF9AE}" pid="3" name="KSOProductBuildVer">
    <vt:lpwstr>2052-12.1.0.17140</vt:lpwstr>
  </property>
</Properties>
</file>