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<sst xmlns="http://schemas.openxmlformats.org/spreadsheetml/2006/main" count="33" uniqueCount="32">
  <si>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</si>
  <si>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</si>
  <si>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</si>
  <si>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嘉兴市生源针织有限公司  沈海泉13867366896 嘉兴市南湖区朝晖路199号中通74100399897280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</si>
  <si>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</si>
  <si>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</si>
  <si>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</si>
  <si>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</si>
  <si>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</si>
  <si>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</si>
  <si>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</si>
  <si>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</si>
  <si>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</si>
  <si>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</si>
  <si>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</si>
  <si>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</si>
  <si>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</si>
  <si>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</si>
  <si>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</si>
  <si>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</si>
  <si>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</si>
  <si>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</si>
  <si>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</si>
  <si>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</si>
  <si>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</si>
  <si>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P24060633 </t>
  </si>
  <si>
    <t>BPSP0375</t>
  </si>
  <si>
    <t xml:space="preserve">S24060436 </t>
  </si>
  <si>
    <t xml:space="preserve">S/M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</si>
  <si>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L/XL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</si>
  <si>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M/L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</si>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</sst>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Q23" sqref="Q23"/>
    </sheetView>
  </sheetViews>
  <sheetFormatPr defaultColWidth="9" defaultRowHeight="13.5"/>
  <cols>
    <col min="1" max="1" width="13.25" customWidth="1"/>
    <col min="2" max="2" width="13.6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 t="s">
        <v>28</v>
      </c>
      <c r="E8" s="25">
        <v>1800</v>
      </c>
      <c r="F8" s="25"/>
      <c r="G8" s="25">
        <v>900</v>
      </c>
      <c r="H8" s="25">
        <v>1</v>
      </c>
      <c r="I8" s="25"/>
      <c r="J8" s="25">
        <v>11.5</v>
      </c>
      <c r="K8" s="25"/>
    </row>
    <row r="9" ht="15" spans="1:11">
      <c r="A9" s="26"/>
      <c r="B9" s="26"/>
      <c r="C9" s="26"/>
      <c r="D9" s="24" t="s">
        <v>29</v>
      </c>
      <c r="E9" s="25">
        <v>1700</v>
      </c>
      <c r="F9" s="25"/>
      <c r="G9" s="25">
        <v>800</v>
      </c>
      <c r="H9" s="25"/>
      <c r="I9" s="25"/>
      <c r="J9" s="25"/>
      <c r="K9" s="25"/>
    </row>
    <row r="10" ht="15" spans="1:11">
      <c r="A10" s="27"/>
      <c r="B10" s="27"/>
      <c r="C10" s="27"/>
      <c r="D10" s="24" t="s">
        <v>30</v>
      </c>
      <c r="E10" s="25">
        <v>3500</v>
      </c>
      <c r="F10" s="25"/>
      <c r="G10" s="25">
        <v>2100</v>
      </c>
      <c r="H10" s="25">
        <v>2</v>
      </c>
      <c r="I10" s="25"/>
      <c r="J10" s="25">
        <v>14</v>
      </c>
      <c r="K10" s="25"/>
    </row>
    <row r="11" spans="1:11">
      <c r="A11" s="25" t="s">
        <v>31</v>
      </c>
      <c r="B11" s="25"/>
      <c r="C11" s="25"/>
      <c r="D11" s="25"/>
      <c r="E11" s="25">
        <f>SUM(E8:E10)</f>
        <v>7000</v>
      </c>
      <c r="F11" s="25"/>
      <c r="G11" s="25">
        <f>SUM(G8:G10)</f>
        <v>3800</v>
      </c>
      <c r="H11" s="25">
        <v>2</v>
      </c>
      <c r="I11" s="25"/>
      <c r="J11" s="25">
        <f>SUM(J8:J10)</f>
        <v>25.5</v>
      </c>
      <c r="K11" s="25"/>
    </row>
  </sheetData>
  <mergeCells count="10">
    <mergeCell ref="A1:K1"/>
    <mergeCell ref="A2:D2"/>
    <mergeCell ref="E2:K2"/>
    <mergeCell ref="A8:A10"/>
    <mergeCell ref="B8:B10"/>
    <mergeCell ref="C8:C10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2024-07-15T07:37:23Z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C19E6E4D761B4F5897BF954DCAA3C969_12</vt:lpwstr>
  </property>
</Properties>
</file>