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<sst xmlns="http://schemas.openxmlformats.org/spreadsheetml/2006/main" count="35" uniqueCount="35">
  <si>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</si>
  <si>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</si>
  <si>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</si>
  <si>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</si>
  <si>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153 729 452 4536  地址： 江苏省常熟市碧溪新区周家桥村青川针织有限公司 夏月英收。电话13962374324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</si>
  <si>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</si>
  <si>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</si>
  <si>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</si>
  <si>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</si>
  <si>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</si>
  <si>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</si>
  <si>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</si>
  <si>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</si>
  <si>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</si>
  <si>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</si>
  <si>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</si>
  <si>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</si>
  <si>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</si>
  <si>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</si>
  <si>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</si>
  <si>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</si>
  <si>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</si>
  <si>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</si>
  <si>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</si>
  <si>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</si>
  <si>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</si>
  <si>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</si>
  <si>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</si>
  <si>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</si>
  <si>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S24070303 </t>
  </si>
  <si>
    <t>LPP</t>
  </si>
  <si>
    <t>30*40+4CM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</si>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</sst>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620</v>
      </c>
      <c r="G8" s="22">
        <v>6</v>
      </c>
      <c r="H8" s="22">
        <f>SUM(F8+G8)</f>
        <v>626</v>
      </c>
      <c r="I8" s="16" t="s">
        <v>32</v>
      </c>
      <c r="J8" s="27">
        <v>6</v>
      </c>
      <c r="K8" s="27">
        <v>6.2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2">
        <f>SUM(F8:F8)</f>
        <v>620</v>
      </c>
      <c r="G10" s="22">
        <f>SUM(G8:G8)</f>
        <v>6</v>
      </c>
      <c r="H10" s="22">
        <f>SUM(H8:H8)</f>
        <v>626</v>
      </c>
      <c r="I10" s="29" t="s">
        <v>34</v>
      </c>
      <c r="J10" s="30">
        <f>SUM(J8:J8)</f>
        <v>6</v>
      </c>
      <c r="K10" s="30">
        <f>SUM(K8:K8)</f>
        <v>6.2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2024-07-17T06:43:32Z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D9DE864CE75148A6A7999584C7CF5EBE_13</vt:lpwstr>
  </property>
</Properties>
</file>