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<sst xmlns="http://schemas.openxmlformats.org/spreadsheetml/2006/main" count="35" uniqueCount="35">
  <si>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</si>
  <si>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</si>
  <si>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</si>
  <si>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</si>
  <si>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</si>
  <si>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</si>
  <si>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</si>
  <si>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</si>
  <si>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</si>
  <si>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</si>
  <si>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</si>
  <si>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</si>
  <si>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</si>
  <si>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</si>
  <si>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</si>
  <si>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</si>
  <si>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</si>
  <si>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</si>
  <si>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</si>
  <si>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</si>
  <si>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</si>
  <si>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</si>
  <si>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</si>
  <si>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</si>
  <si>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</si>
  <si>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</si>
  <si>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</si>
  <si>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</si>
  <si>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</si>
  <si>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不去箱号      覆亚膜</t>
    <phoneticPr fontId="16" type="noConversion"/>
  </si>
  <si>
    <t>PO-15486</t>
    <phoneticPr fontId="16" type="noConversion"/>
  </si>
  <si>
    <t>4786-716</t>
    <phoneticPr fontId="16" type="noConversion"/>
  </si>
  <si>
    <t>滁州</t>
    <phoneticPr fontId="16" type="noConversion"/>
  </si>
  <si>
    <t xml:space="preserve">  </t>
    <phoneticPr fontId="16" type="noConversion"/>
  </si>
  <si>
    <t>SF1535839426169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</si>
</sst>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activeCell="K15" sqref="K15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4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4" ht="25.5" customHeight="1">
      <c r="D3" s="5" t="s">
        <v>2</v>
      </c>
      <c r="E3" s="28">
        <v>45491</v>
      </c>
      <c r="F3" s="28"/>
      <c r="G3" s="6"/>
      <c r="H3" s="6"/>
      <c r="I3" s="24"/>
      <c r="J3" s="25"/>
      <c r="K3" s="25"/>
      <c r="L3" s="25"/>
    </row>
    <row r="4" spans="1:14" ht="30" customHeight="1">
      <c r="D4" s="5" t="s">
        <v>3</v>
      </c>
      <c r="E4" s="29" t="s">
        <v>34</v>
      </c>
      <c r="F4" s="30"/>
      <c r="G4" s="7"/>
      <c r="H4" s="8"/>
      <c r="I4" s="31" t="s">
        <v>32</v>
      </c>
      <c r="J4" s="31"/>
      <c r="K4" s="31"/>
      <c r="L4" s="31"/>
    </row>
    <row r="5" spans="1:14" ht="15" customHeight="1">
      <c r="G5" s="9"/>
      <c r="H5" s="10"/>
      <c r="I5" s="32"/>
      <c r="J5" s="32"/>
      <c r="K5" s="32"/>
      <c r="L5" s="32"/>
    </row>
    <row r="6" spans="1:14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4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4" ht="57.75" customHeight="1">
      <c r="A8" s="17" t="s">
        <v>30</v>
      </c>
      <c r="B8" s="17" t="s">
        <v>28</v>
      </c>
      <c r="C8" s="17" t="s">
        <v>31</v>
      </c>
      <c r="D8" s="17"/>
      <c r="E8" s="17"/>
      <c r="F8" s="17">
        <v>196</v>
      </c>
      <c r="G8" s="20">
        <v>0</v>
      </c>
      <c r="H8" s="21">
        <f>F8</f>
        <v>196</v>
      </c>
      <c r="I8" s="22"/>
      <c r="J8" s="23"/>
      <c r="K8" s="22"/>
      <c r="L8" s="19" t="s">
        <v>29</v>
      </c>
      <c r="N8" s="2" t="s">
        <v>33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2024-07-18T11:42:44Z</cp:lastPrinted>
  <dcterms:created xsi:type="dcterms:W3CDTF">2017-02-25T05:34:00Z</dcterms:created>
  <dcterms:modified xsi:type="dcterms:W3CDTF">2024-07-18T11:47:14Z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