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<sst xmlns="http://schemas.openxmlformats.org/spreadsheetml/2006/main" count="33" uniqueCount="30">
  <si>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</si>
  <si>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</si>
  <si>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</si>
  <si>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鸿讯服饰 业务部/吴雯 电话：13775690199 江苏省泰州靖江市中洲路29号 中通74100399897293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</si>
  <si>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</si>
  <si>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</si>
  <si>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</si>
  <si>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</si>
  <si>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</si>
  <si>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</si>
  <si>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</si>
  <si>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</si>
  <si>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</si>
  <si>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</si>
  <si>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</si>
  <si>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</si>
  <si>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</si>
  <si>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</si>
  <si>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</si>
  <si>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</si>
  <si>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</si>
  <si>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</si>
  <si>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</si>
  <si>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</si>
  <si>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</si>
  <si>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P24070819           </t>
  </si>
  <si>
    <r>
      <t>白色合格证吊牌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</si>
  <si>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S24070390 </t>
  </si>
  <si>
    <r>
      <t>主吊牌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</si>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</sst>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I26" sqref="I26"/>
    </sheetView>
  </sheetViews>
  <sheetFormatPr defaultColWidth="9" defaultRowHeight="13.5"/>
  <cols>
    <col min="1" max="1" width="12.75" customWidth="1"/>
    <col min="2" max="2" width="27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6">
        <v>524</v>
      </c>
      <c r="F8" s="25"/>
      <c r="G8" s="25">
        <v>550</v>
      </c>
      <c r="H8" s="25">
        <v>1</v>
      </c>
      <c r="I8" s="25"/>
      <c r="J8" s="25">
        <v>9</v>
      </c>
      <c r="K8" s="25"/>
    </row>
    <row r="9" ht="15" spans="1:11">
      <c r="A9" s="23"/>
      <c r="B9" s="24" t="s">
        <v>28</v>
      </c>
      <c r="C9" s="23"/>
      <c r="D9" s="25"/>
      <c r="E9" s="26">
        <v>524</v>
      </c>
      <c r="F9" s="25"/>
      <c r="G9" s="25">
        <v>550</v>
      </c>
      <c r="H9" s="25"/>
      <c r="I9" s="25"/>
      <c r="J9" s="25"/>
      <c r="K9" s="25"/>
    </row>
    <row r="10" ht="15" spans="1:11">
      <c r="A10" s="23"/>
      <c r="B10" s="24" t="s">
        <v>26</v>
      </c>
      <c r="C10" s="23"/>
      <c r="D10" s="25"/>
      <c r="E10" s="26">
        <v>524</v>
      </c>
      <c r="F10" s="25"/>
      <c r="G10" s="25">
        <v>550</v>
      </c>
      <c r="H10" s="25"/>
      <c r="I10" s="25"/>
      <c r="J10" s="25"/>
      <c r="K10" s="25"/>
    </row>
    <row r="11" ht="15" spans="1:11">
      <c r="A11" s="23"/>
      <c r="B11" s="24" t="s">
        <v>28</v>
      </c>
      <c r="C11" s="23"/>
      <c r="D11" s="25"/>
      <c r="E11" s="26">
        <v>524</v>
      </c>
      <c r="F11" s="25"/>
      <c r="G11" s="25">
        <v>550</v>
      </c>
      <c r="H11" s="25"/>
      <c r="I11" s="25"/>
      <c r="J11" s="25"/>
      <c r="K11" s="25"/>
    </row>
    <row r="12" spans="1:11">
      <c r="A12" s="25" t="s">
        <v>29</v>
      </c>
      <c r="B12" s="25"/>
      <c r="C12" s="25"/>
      <c r="D12" s="25"/>
      <c r="E12" s="27">
        <f>SUM(E8:E11)</f>
        <v>2096</v>
      </c>
      <c r="F12" s="27"/>
      <c r="G12" s="27">
        <f>SUM(G8:G11)</f>
        <v>2200</v>
      </c>
      <c r="H12" s="27">
        <f>SUM(H8:H11)</f>
        <v>1</v>
      </c>
      <c r="I12" s="27"/>
      <c r="J12" s="27">
        <f>SUM(J8:J11)</f>
        <v>9</v>
      </c>
      <c r="K12" s="25"/>
    </row>
  </sheetData>
  <mergeCells count="9">
    <mergeCell ref="A1:K1"/>
    <mergeCell ref="A2:D2"/>
    <mergeCell ref="E2:K2"/>
    <mergeCell ref="A8:A11"/>
    <mergeCell ref="C8:C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2024-07-30T09:27:31Z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808C00E9E68A4CEEB3AF4CAEC9FEB014_12</vt:lpwstr>
  </property>
</Properties>
</file>