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<sst xmlns="http://schemas.openxmlformats.org/spreadsheetml/2006/main" count="37" uniqueCount="33">
  <si>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</si>
  <si>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</si>
  <si>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</si>
  <si>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鲍竹平：13989595939/高智美13456585220中通74100460866396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</si>
  <si>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</si>
  <si>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</si>
  <si>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</si>
  <si>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</si>
  <si>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</si>
  <si>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</si>
  <si>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</si>
  <si>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</si>
  <si>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</si>
  <si>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</si>
  <si>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</si>
  <si>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</si>
  <si>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</si>
  <si>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</si>
  <si>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</si>
  <si>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</si>
  <si>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</si>
  <si>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</si>
  <si>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</si>
  <si>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</si>
  <si>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</si>
  <si>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P24080398           </t>
  </si>
  <si>
    <t>通用KR1</t>
  </si>
  <si>
    <t xml:space="preserve">S24080221 </t>
  </si>
  <si>
    <t>A5934AX</t>
  </si>
  <si>
    <r>
      <t>俄罗斯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白俄罗斯KR1</t>
    </r>
  </si>
  <si>
    <t>通用PN254</t>
  </si>
  <si>
    <r>
      <t>俄罗斯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白俄罗斯PN254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</si>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</sst>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Calibri"/>
      <family val="2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20.25" customWidth="1"/>
    <col min="2" max="2" width="28.75" customWidth="1"/>
    <col min="3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1132</v>
      </c>
      <c r="F8" s="28"/>
      <c r="G8" s="28">
        <v>1140</v>
      </c>
      <c r="H8" s="28">
        <v>1</v>
      </c>
      <c r="I8" s="28"/>
      <c r="J8" s="28">
        <v>13.3</v>
      </c>
      <c r="K8" s="28"/>
    </row>
    <row r="9" ht="15" spans="1:11">
      <c r="A9" s="24"/>
      <c r="B9" s="25" t="s">
        <v>29</v>
      </c>
      <c r="C9" s="24"/>
      <c r="D9" s="26" t="s">
        <v>28</v>
      </c>
      <c r="E9" s="27">
        <v>218</v>
      </c>
      <c r="F9" s="28"/>
      <c r="G9" s="28">
        <v>220</v>
      </c>
      <c r="H9" s="28"/>
      <c r="I9" s="28"/>
      <c r="J9" s="28"/>
      <c r="K9" s="28"/>
    </row>
    <row r="10" ht="15" spans="1:11">
      <c r="A10" s="24"/>
      <c r="B10" s="25" t="s">
        <v>30</v>
      </c>
      <c r="C10" s="24"/>
      <c r="D10" s="26" t="s">
        <v>28</v>
      </c>
      <c r="E10" s="27">
        <v>1588</v>
      </c>
      <c r="F10" s="28"/>
      <c r="G10" s="28">
        <v>1630</v>
      </c>
      <c r="H10" s="28"/>
      <c r="I10" s="28"/>
      <c r="J10" s="28"/>
      <c r="K10" s="28"/>
    </row>
    <row r="11" ht="15" spans="1:11">
      <c r="A11" s="24"/>
      <c r="B11" s="25" t="s">
        <v>31</v>
      </c>
      <c r="C11" s="24"/>
      <c r="D11" s="26" t="s">
        <v>28</v>
      </c>
      <c r="E11" s="27">
        <v>362</v>
      </c>
      <c r="F11" s="28"/>
      <c r="G11" s="28">
        <v>370</v>
      </c>
      <c r="H11" s="28"/>
      <c r="I11" s="28"/>
      <c r="J11" s="28"/>
      <c r="K11" s="28"/>
    </row>
    <row r="12" spans="1:11">
      <c r="A12" s="28" t="s">
        <v>32</v>
      </c>
      <c r="B12" s="28"/>
      <c r="C12" s="28"/>
      <c r="D12" s="28"/>
      <c r="E12" s="29">
        <f>SUM(E8:E11)</f>
        <v>3300</v>
      </c>
      <c r="F12" s="29"/>
      <c r="G12" s="29">
        <f>SUM(G8:G11)</f>
        <v>3360</v>
      </c>
      <c r="H12" s="29">
        <f>SUM(H8:H11)</f>
        <v>1</v>
      </c>
      <c r="I12" s="29"/>
      <c r="J12" s="29">
        <f>SUM(J8:J11)</f>
        <v>13.3</v>
      </c>
      <c r="K12" s="28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D7E08CC1B1D241738A66EC4DE3EFCEFB_12</vt:lpwstr>
  </property>
</Properties>
</file>