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<sst xmlns="http://schemas.openxmlformats.org/spreadsheetml/2006/main" count="29" uniqueCount="29">
  <si>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</si>
  <si>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</si>
  <si>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SF1540286084257</t>
  </si>
  <si>
    <t>Anna 15061127258
常州天鹰纺织有限公司
江苏省常州市武进高新区龙盘路1号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</si>
  <si>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</si>
  <si>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</si>
  <si>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</si>
  <si>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</si>
  <si>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</si>
  <si>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</si>
  <si>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</si>
  <si>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</si>
  <si>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</si>
  <si>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</si>
  <si>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</si>
  <si>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</si>
  <si>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</si>
  <si>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</si>
  <si>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</si>
  <si>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</si>
  <si>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</si>
  <si>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</si>
  <si>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</si>
  <si>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</si>
  <si>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</si>
  <si>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</si>
  <si>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</si>
  <si>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Rfid sticker</t>
  </si>
  <si>
    <t>99532-D/2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</si>
</sst>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5" sqref="B5:K5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6.21296296296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45519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4" t="s">
        <v>28</v>
      </c>
      <c r="D8" s="26"/>
      <c r="E8" s="27"/>
      <c r="F8" s="28">
        <v>30</v>
      </c>
      <c r="G8" s="27">
        <f>H8-F8</f>
        <v>0</v>
      </c>
      <c r="H8" s="27">
        <v>30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30</v>
      </c>
      <c r="G9" s="31">
        <f>SUM(G8:G8)</f>
        <v>0</v>
      </c>
      <c r="H9" s="31">
        <f>SUM(H8:H8)</f>
        <v>30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2024-08-15T08:37:37Z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