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<sst xmlns="http://schemas.openxmlformats.org/spreadsheetml/2006/main" count="27" uniqueCount="27">
  <si>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</si>
  <si>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</si>
  <si>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</si>
  <si>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2024.9.9</t>
  </si>
  <si>
    <t>发货地址</t>
  </si>
  <si>
    <t>寄小胡，中通单号：73531020616326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</si>
  <si>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</si>
  <si>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</si>
  <si>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</si>
  <si>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</si>
  <si>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</si>
  <si>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</si>
  <si>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</si>
  <si>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</si>
  <si>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</si>
  <si>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</si>
  <si>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</si>
  <si>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</si>
  <si>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</si>
  <si>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</si>
  <si>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</si>
  <si>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</si>
  <si>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</si>
  <si>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P24090095 S24090067</t>
  </si>
  <si>
    <t>洗标</t>
  </si>
  <si>
    <t>01134C-3TJK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</si>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</sst>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A7" sqref="A7"/>
    </sheetView>
  </sheetViews>
  <sheetFormatPr defaultColWidth="18" defaultRowHeight="26.25" outlineLevelRow="6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3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3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21"/>
      <c r="E7" s="19">
        <v>3150</v>
      </c>
      <c r="F7" s="22">
        <f>E7*0.02</f>
        <v>63</v>
      </c>
      <c r="G7" s="22">
        <f>E7+F7</f>
        <v>3213</v>
      </c>
      <c r="H7" s="19" t="s">
        <v>26</v>
      </c>
      <c r="I7" s="19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2024-09-09T09:05:12Z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8F5C759DF9CD4BAA981933EBDC10B7C0_13</vt:lpwstr>
  </property>
  <property fmtid="{D5CDD505-2E9C-101B-9397-08002B2CF9AE}" pid="4" name="KSOReadingLayout">
    <vt:bool>true</vt:bool>
  </property>
</Properties>
</file>