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<sst xmlns="http://schemas.openxmlformats.org/spreadsheetml/2006/main" count="36" uniqueCount="36">
  <si>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</si>
  <si>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</si>
  <si>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</si>
  <si>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</si>
  <si>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9061 01</t>
  </si>
  <si>
    <t xml:space="preserve">地址：浙江省永康经济开发区九鼎路599号江娇 15214722894炊大王总厂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</si>
  <si>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</si>
  <si>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</si>
  <si>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</si>
  <si>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</si>
  <si>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</si>
  <si>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</si>
  <si>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</si>
  <si>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</si>
  <si>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</si>
  <si>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</si>
  <si>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</si>
  <si>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</si>
  <si>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</si>
  <si>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</si>
  <si>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</si>
  <si>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</si>
  <si>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</si>
  <si>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</si>
  <si>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</si>
  <si>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</si>
  <si>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</si>
  <si>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</si>
  <si>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</si>
  <si>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</si>
  <si>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S24100092</t>
  </si>
  <si>
    <t>3031100249 PO2024100273</t>
  </si>
  <si>
    <t>28*16CM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</si>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</sst>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E10" sqref="E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12.3</v>
      </c>
      <c r="K8" s="30">
        <v>12.8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5000</v>
      </c>
      <c r="G10" s="24">
        <f>SUM(G8:G8)</f>
        <v>50</v>
      </c>
      <c r="H10" s="24">
        <f>SUM(H8:H8)</f>
        <v>5050</v>
      </c>
      <c r="I10" s="32" t="s">
        <v>35</v>
      </c>
      <c r="J10" s="33">
        <f>SUM(J8:J8)</f>
        <v>12.3</v>
      </c>
      <c r="K10" s="33">
        <f>SUM(K8:K8)</f>
        <v>12.8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EAD051C89BEC4697AC5D2605ADB98843_13</vt:lpwstr>
  </property>
</Properties>
</file>