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<sst xmlns="http://schemas.openxmlformats.org/spreadsheetml/2006/main" count="25" uniqueCount="25">
  <si>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</si>
  <si>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</si>
  <si>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</si>
  <si>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2024.10.18</t>
  </si>
  <si>
    <t>发货地址</t>
  </si>
  <si>
    <t>寄黄云萍，顺丰单号：SF1104083627710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</si>
  <si>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</si>
  <si>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</si>
  <si>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</si>
  <si>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</si>
  <si>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</si>
  <si>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</si>
  <si>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</si>
  <si>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</si>
  <si>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</si>
  <si>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</si>
  <si>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</si>
  <si>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</si>
  <si>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</si>
  <si>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</si>
  <si>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</si>
  <si>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P24100355 S24100239</t>
  </si>
  <si>
    <t>裁剪标</t>
  </si>
  <si>
    <t xml:space="preserve"> QT-FD24W31P11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</si>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</sst>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A7" sqref="A7"/>
    </sheetView>
  </sheetViews>
  <sheetFormatPr defaultColWidth="18" defaultRowHeight="14.25" outlineLevelRow="6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6" t="s">
        <v>23</v>
      </c>
      <c r="D7" s="25">
        <v>33338938</v>
      </c>
      <c r="E7" s="25">
        <v>315</v>
      </c>
      <c r="F7" s="27">
        <f>E7*0.03</f>
        <v>9.45</v>
      </c>
      <c r="G7" s="27">
        <f>E7+F7</f>
        <v>324.45</v>
      </c>
      <c r="H7" s="25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2024-10-18T09:55:08Z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675391779C8B4FA9A22CAE5CF1A030C5_13</vt:lpwstr>
  </property>
  <property fmtid="{D5CDD505-2E9C-101B-9397-08002B2CF9AE}" pid="4" name="KSOReadingLayout">
    <vt:bool>true</vt:bool>
  </property>
</Properties>
</file>