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<sst xmlns="http://schemas.openxmlformats.org/spreadsheetml/2006/main" count="33" uniqueCount="32">
  <si>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</si>
  <si>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</si>
  <si>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</si>
  <si>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福建省福州市闽侯县祥谦镇中院村中院工业园
电话：13859021361 中通74100460867015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</si>
  <si>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</si>
  <si>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</si>
  <si>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</si>
  <si>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</si>
  <si>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</si>
  <si>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</si>
  <si>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</si>
  <si>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</si>
  <si>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</si>
  <si>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</si>
  <si>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</si>
  <si>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</si>
  <si>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</si>
  <si>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</si>
  <si>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</si>
  <si>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</si>
  <si>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</si>
  <si>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</si>
  <si>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</si>
  <si>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</si>
  <si>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</si>
  <si>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P24100484           </t>
  </si>
  <si>
    <r>
      <t>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</si>
  <si>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S24100279 </t>
  </si>
  <si>
    <t xml:space="preserve">SS241018229/2024DMY42-CGDJX113202410171                                                                                                                                                                 </t>
  </si>
  <si>
    <r>
      <t>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</si>
  <si>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SS241018232/2024DMY43-CGDJX113202410171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</si>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</sst>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3" sqref="I13"/>
    </sheetView>
  </sheetViews>
  <sheetFormatPr defaultColWidth="9" defaultRowHeight="13.5"/>
  <cols>
    <col min="1" max="1" width="17.125" customWidth="1"/>
    <col min="2" max="3" width="15.75" customWidth="1"/>
    <col min="4" max="4" width="27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30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2530</v>
      </c>
      <c r="F8" s="26"/>
      <c r="G8" s="26">
        <v>2600</v>
      </c>
      <c r="H8" s="26">
        <v>1</v>
      </c>
      <c r="I8" s="26"/>
      <c r="J8" s="26">
        <v>10.3</v>
      </c>
      <c r="K8" s="26"/>
    </row>
    <row r="9" ht="30" spans="1:11">
      <c r="A9" s="27"/>
      <c r="B9" s="24" t="s">
        <v>29</v>
      </c>
      <c r="C9" s="27"/>
      <c r="D9" s="25" t="s">
        <v>30</v>
      </c>
      <c r="E9" s="26">
        <v>1784</v>
      </c>
      <c r="F9" s="26"/>
      <c r="G9" s="26">
        <v>1830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8">
        <f>SUM(E8:E9)</f>
        <v>4314</v>
      </c>
      <c r="F10" s="28"/>
      <c r="G10" s="28">
        <f>SUM(G8:G9)</f>
        <v>4430</v>
      </c>
      <c r="H10" s="28">
        <f>SUM(H8:H9)</f>
        <v>1</v>
      </c>
      <c r="I10" s="28"/>
      <c r="J10" s="28">
        <f>SUM(J8:J9)</f>
        <v>10.3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2024-10-25T09:50:43Z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144E401BB01343168F9176F5718B016B_12</vt:lpwstr>
  </property>
</Properties>
</file>