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<sst xmlns="http://schemas.openxmlformats.org/spreadsheetml/2006/main" count="45" uniqueCount="29">
  <si>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汭 珩 发 货 清 单</t>
  </si>
  <si>
    <t>(RuihengPackaging Delivery List)</t>
  </si>
  <si>
    <t>Shipping Date 发货日期：2024-11-22</t>
  </si>
  <si>
    <t>显示地址：江阴市利恒制衣有限公司
     江苏省无锡市江阴市祝塘镇万福路6号
     王勇
    18661285666</t>
  </si>
  <si>
    <t>快递物流/单号：安能610039924027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</si>
  <si>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</si>
  <si>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</si>
  <si>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</si>
  <si>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</si>
  <si>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</si>
  <si>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</si>
  <si>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</si>
  <si>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</si>
  <si>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</si>
  <si>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</si>
  <si>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</si>
  <si>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</si>
  <si>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</si>
  <si>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</si>
  <si>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S24090258</t>
  </si>
  <si>
    <t>25*110mm-DeFacto洗标</t>
  </si>
  <si>
    <t>Z4262AZ</t>
  </si>
  <si>
    <t/>
  </si>
  <si>
    <t>14496</t>
  </si>
  <si>
    <t>2</t>
  </si>
  <si>
    <t>25*110mm-DeFacto金色洗标</t>
  </si>
  <si>
    <t>2445</t>
  </si>
  <si>
    <t>TOTAL:</t>
  </si>
  <si>
    <t>16941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</si>
</sst>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F24" sqref="F24"/>
    </sheetView>
  </sheetViews>
  <sheetFormatPr defaultColWidth="9" defaultRowHeight="11.25"/>
  <cols>
    <col min="1" max="1" width="10.1666666666667" customWidth="1"/>
    <col min="2" max="2" width="19" customWidth="1"/>
    <col min="3" max="3" width="45.3333333333333" customWidth="1"/>
    <col min="4" max="4" width="2.4" customWidth="1"/>
    <col min="5" max="5" width="3.6" customWidth="1"/>
    <col min="6" max="6" width="13.8333333333333" customWidth="1"/>
    <col min="7" max="7" width="10.7555555555556" customWidth="1"/>
    <col min="8" max="8" width="12.6" customWidth="1"/>
    <col min="9" max="9" width="6.27777777777778" customWidth="1"/>
    <col min="10" max="10" width="10.5" customWidth="1"/>
    <col min="11" max="11" width="15" customWidth="1"/>
    <col min="12" max="12" width="17.1666666666667" customWidth="1"/>
    <col min="13" max="13" width="22.6666666666667" customWidth="1"/>
    <col min="14" max="14" width="18.1666666666667" customWidth="1"/>
    <col min="15" max="15" width="0.1" customWidth="1"/>
    <col min="16" max="16" width="17.6666666666667" customWidth="1"/>
    <col min="17" max="17" width="8.37777777777778" customWidth="1"/>
    <col min="18" max="18" width="20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724.800000000001</v>
      </c>
      <c r="L7" s="15">
        <f>I7*1.05</f>
        <v>15220.8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2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122.25</v>
      </c>
      <c r="L8" s="15">
        <f>I8*1.05</f>
        <v>2567.25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2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SH24110289</dc:title>
  <dc:creator>FastReport.NET</dc:creator>
  <cp:lastModifiedBy>Administrator</cp:lastModifiedBy>
  <dcterms:created xsi:type="dcterms:W3CDTF">2009-06-17T07:33:00Z</dcterms:created>
  <dcterms:modified xsi:type="dcterms:W3CDTF">2024-11-22T07:59:24Z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A1676D15AE8E4A938BF42C3E4F814E5E_12</vt:lpwstr>
  </property>
  <property fmtid="{D5CDD505-2E9C-101B-9397-08002B2CF9AE}" pid="3" name="KSOProductBuildVer">
    <vt:lpwstr>2052-12.1.0.18608</vt:lpwstr>
  </property>
</Properties>
</file>