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<sst xmlns="http://schemas.openxmlformats.org/spreadsheetml/2006/main" count="36" uniqueCount="36">
  <si>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</si>
  <si>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</si>
  <si>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</si>
  <si>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</si>
  <si>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小庄，广东省惠州市惠东县黄埠镇新兴五路三巷一号，15089226066。速腾999043239285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</si>
  <si>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</si>
  <si>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</si>
  <si>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</si>
  <si>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</si>
  <si>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</si>
  <si>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</si>
  <si>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</si>
  <si>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</si>
  <si>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</si>
  <si>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</si>
  <si>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</si>
  <si>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</si>
  <si>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</si>
  <si>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</si>
  <si>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</si>
  <si>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</si>
  <si>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</si>
  <si>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</si>
  <si>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</si>
  <si>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</si>
  <si>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</si>
  <si>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</si>
  <si>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</si>
  <si>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</si>
  <si>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S24110325  </t>
  </si>
  <si>
    <t>拷贝纸</t>
  </si>
  <si>
    <t>2024JDF0199/200</t>
  </si>
  <si>
    <t>白色</t>
  </si>
  <si>
    <t>30*50cm</t>
  </si>
  <si>
    <t>1包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</si>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</sst>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178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51" applyNumberFormat="1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49" fontId="12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13" sqref="C13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45622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9528</v>
      </c>
      <c r="G8" s="20">
        <v>95</v>
      </c>
      <c r="H8" s="20">
        <f>F8+G8</f>
        <v>9623</v>
      </c>
      <c r="I8" s="24" t="s">
        <v>34</v>
      </c>
      <c r="J8" s="25">
        <v>24.5</v>
      </c>
      <c r="K8" s="25">
        <v>25.5</v>
      </c>
      <c r="L8" s="26"/>
    </row>
    <row r="9" s="1" customFormat="1" ht="29.25" customHeight="1" spans="1:12">
      <c r="A9" s="17"/>
      <c r="B9" s="17"/>
      <c r="C9" s="17"/>
      <c r="D9" s="17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>SUM(F8:F13)</f>
        <v>9528</v>
      </c>
      <c r="G14" s="20">
        <v>95</v>
      </c>
      <c r="H14" s="20">
        <f>SUM(H8:H13)</f>
        <v>9623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watermelon</cp:lastModifiedBy>
  <dcterms:created xsi:type="dcterms:W3CDTF">2017-02-25T05:34:00Z</dcterms:created>
  <cp:lastPrinted>2020-06-09T07:18:00Z</cp:lastPrinted>
  <dcterms:modified xsi:type="dcterms:W3CDTF">2024-11-27T02:10:21Z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D68726C0B6F340FB984F9FE0C9B85732_12</vt:lpwstr>
  </property>
</Properties>
</file>