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<sst xmlns="http://schemas.openxmlformats.org/spreadsheetml/2006/main" count="33" uniqueCount="31">
  <si>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</si>
  <si>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</si>
  <si>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</si>
  <si>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地址：福建省福州市闽侯县祥谦镇中院村中院工业园 13859021361 福建省中凯信集团陈秋榕 中通74100496870405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</si>
  <si>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</si>
  <si>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</si>
  <si>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</si>
  <si>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</si>
  <si>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</si>
  <si>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</si>
  <si>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</si>
  <si>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</si>
  <si>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</si>
  <si>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</si>
  <si>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</si>
  <si>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</si>
  <si>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</si>
  <si>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</si>
  <si>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</si>
  <si>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</si>
  <si>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</si>
  <si>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</si>
  <si>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</si>
  <si>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</si>
  <si>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</si>
  <si>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P24120010           </t>
  </si>
  <si>
    <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</si>
  <si>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S24120009 </t>
  </si>
  <si>
    <t xml:space="preserve">SS241129324/2025ZL08-CGDJX113202411271                                                                                                                                                                  </t>
  </si>
  <si>
    <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</si>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</sst>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18" sqref="D18"/>
    </sheetView>
  </sheetViews>
  <sheetFormatPr defaultColWidth="9" defaultRowHeight="13.5"/>
  <cols>
    <col min="1" max="1" width="16.625" customWidth="1"/>
    <col min="2" max="2" width="19.25" customWidth="1"/>
    <col min="3" max="3" width="15.5" customWidth="1"/>
    <col min="4" max="4" width="2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30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2462</v>
      </c>
      <c r="F8" s="26"/>
      <c r="G8" s="26">
        <v>2530</v>
      </c>
      <c r="H8" s="26">
        <v>1</v>
      </c>
      <c r="I8" s="26"/>
      <c r="J8" s="26">
        <v>18.6</v>
      </c>
      <c r="K8" s="26"/>
    </row>
    <row r="9" ht="30" spans="1:11">
      <c r="A9" s="27"/>
      <c r="B9" s="24" t="s">
        <v>29</v>
      </c>
      <c r="C9" s="27"/>
      <c r="D9" s="25" t="s">
        <v>28</v>
      </c>
      <c r="E9" s="25">
        <v>5886</v>
      </c>
      <c r="F9" s="26"/>
      <c r="G9" s="26">
        <v>6000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8348</v>
      </c>
      <c r="F10" s="28"/>
      <c r="G10" s="28">
        <f>SUM(G8:G9)</f>
        <v>8530</v>
      </c>
      <c r="H10" s="28">
        <f>SUM(H8:H9)</f>
        <v>1</v>
      </c>
      <c r="I10" s="28"/>
      <c r="J10" s="28">
        <f>SUM(J8:J9)</f>
        <v>18.6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48D57A3EFAF84347B58551B7E8553EC8_12</vt:lpwstr>
  </property>
</Properties>
</file>