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<sst xmlns="http://schemas.openxmlformats.org/spreadsheetml/2006/main" count="33" uniqueCount="31">
  <si>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</si>
  <si>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</si>
  <si>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</si>
  <si>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诸暨市优尔袜业有限公司 诸暨市大唐镇慎叶村138幢1516号  鲍竹平：13989595939中通74100496870506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</si>
  <si>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</si>
  <si>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</si>
  <si>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</si>
  <si>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</si>
  <si>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</si>
  <si>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</si>
  <si>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</si>
  <si>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</si>
  <si>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</si>
  <si>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</si>
  <si>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</si>
  <si>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</si>
  <si>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</si>
  <si>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</si>
  <si>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</si>
  <si>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</si>
  <si>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</si>
  <si>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</si>
  <si>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</si>
  <si>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</si>
  <si>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</si>
  <si>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P24120186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</si>
  <si>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</si>
  <si>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S24120121 </t>
  </si>
  <si>
    <t xml:space="preserve">B6030AX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</si>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</sst>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21" sqref="H21"/>
    </sheetView>
  </sheetViews>
  <sheetFormatPr defaultColWidth="9" defaultRowHeight="13.5"/>
  <cols>
    <col min="1" max="1" width="15.125" customWidth="1"/>
    <col min="2" max="2" width="23.375" customWidth="1"/>
    <col min="3" max="3" width="15" customWidth="1"/>
    <col min="4" max="4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2564</v>
      </c>
      <c r="F8" s="26"/>
      <c r="G8" s="26">
        <v>2700</v>
      </c>
      <c r="H8" s="26">
        <v>1</v>
      </c>
      <c r="I8" s="26"/>
      <c r="J8" s="26">
        <v>11.7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270</v>
      </c>
      <c r="F9" s="26"/>
      <c r="G9" s="26">
        <v>350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2834</v>
      </c>
      <c r="F10" s="28"/>
      <c r="G10" s="28">
        <f>SUM(G8:G9)</f>
        <v>3050</v>
      </c>
      <c r="H10" s="28">
        <f>SUM(H8:H9)</f>
        <v>1</v>
      </c>
      <c r="I10" s="28"/>
      <c r="J10" s="28">
        <f>SUM(J8:J9)</f>
        <v>11.7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2024-12-13T08:55:31Z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B53615425EB8411BB0652707BEAF281A_12</vt:lpwstr>
  </property>
</Properties>
</file>