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<sst xmlns="http://schemas.openxmlformats.org/spreadsheetml/2006/main" count="38" uniqueCount="35">
  <si>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</si>
  <si>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</si>
  <si>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</si>
  <si>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</si>
  <si>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SF1546593650493 </t>
  </si>
  <si>
    <t>锦迪雅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</si>
  <si>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</si>
  <si>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</si>
  <si>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</si>
  <si>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</si>
  <si>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</si>
  <si>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</si>
  <si>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</si>
  <si>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</si>
  <si>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</si>
  <si>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</si>
  <si>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</si>
  <si>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</si>
  <si>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</si>
  <si>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</si>
  <si>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</si>
  <si>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</si>
  <si>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</si>
  <si>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</si>
  <si>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</si>
  <si>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</si>
  <si>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</si>
  <si>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</si>
  <si>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</si>
  <si>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</si>
  <si>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PO-60087</t>
  </si>
  <si>
    <t>箱贴</t>
  </si>
  <si>
    <t>4786-814</t>
  </si>
  <si>
    <t>去箱号      覆亚膜</t>
  </si>
  <si>
    <t>PO-60089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</si>
</sst>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8e6701-2d67-4d2f-8dee-9a9d15771ff5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45671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>
        <v>507</v>
      </c>
      <c r="E8" s="21"/>
      <c r="F8" s="21">
        <v>78</v>
      </c>
      <c r="G8" s="22">
        <v>0</v>
      </c>
      <c r="H8" s="23">
        <f>F8</f>
        <v>78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32</v>
      </c>
      <c r="D9" s="21">
        <v>681</v>
      </c>
      <c r="E9" s="21"/>
      <c r="F9" s="21">
        <v>78</v>
      </c>
      <c r="G9" s="22">
        <v>0</v>
      </c>
      <c r="H9" s="23">
        <f>F9</f>
        <v>78</v>
      </c>
      <c r="I9" s="29"/>
      <c r="J9" s="30"/>
      <c r="K9" s="29"/>
      <c r="L9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2025-01-14T10:32:31Z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F1B384FCBE7146218A2CF1B47C6F5178_13</vt:lpwstr>
  </property>
</Properties>
</file>