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<sst xmlns="http://schemas.openxmlformats.org/spreadsheetml/2006/main" count="25" uniqueCount="25">
  <si>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</si>
  <si>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</si>
  <si>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</si>
  <si>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2025.2.8</t>
  </si>
  <si>
    <t>发货地址</t>
  </si>
  <si>
    <t>寄海豚，顺丰单号：SF1074941141739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</si>
  <si>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</si>
  <si>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</si>
  <si>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</si>
  <si>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</si>
  <si>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</si>
  <si>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</si>
  <si>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</si>
  <si>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</si>
  <si>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</si>
  <si>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</si>
  <si>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</si>
  <si>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</si>
  <si>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</si>
  <si>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</si>
  <si>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</si>
  <si>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P25020066 S25020042</t>
  </si>
  <si>
    <r>
      <rPr>
        <sz val="11"/>
        <color rgb="FF000000"/>
        <rFont val="Arial"/>
        <charset val="134"/>
      </rPr>
      <t xml:space="preserve"> </t>
    </r>
    <r>
      <rPr>
        <sz val="9"/>
        <color theme="1"/>
        <rFont val="宋体"/>
        <charset val="134"/>
      </rPr>
      <t>追踪标</t>
    </r>
  </si>
  <si>
    <t>100211861MS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</si>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</sst>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90" zoomScaleNormal="90" workbookViewId="0">
      <selection activeCell="F17" sqref="F17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6" t="s">
        <v>23</v>
      </c>
      <c r="D7" s="26"/>
      <c r="E7" s="26">
        <v>4300</v>
      </c>
      <c r="F7" s="26">
        <f>E7*0.02</f>
        <v>86</v>
      </c>
      <c r="G7" s="26">
        <f>E7+F7</f>
        <v>4386</v>
      </c>
      <c r="H7" s="26" t="s">
        <v>24</v>
      </c>
    </row>
    <row r="33" ht="13.5"/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2025-02-10T05:50:07Z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614A9FA980284AE7923B7FE935D54073_13</vt:lpwstr>
  </property>
  <property fmtid="{D5CDD505-2E9C-101B-9397-08002B2CF9AE}" pid="4" name="KSOReadingLayout">
    <vt:bool>true</vt:bool>
  </property>
</Properties>
</file>