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<sst xmlns="http://schemas.openxmlformats.org/spreadsheetml/2006/main" count="26" uniqueCount="26">
  <si>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</si>
  <si>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</si>
  <si>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</si>
  <si>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2025.3.31</t>
  </si>
  <si>
    <t>发货地址</t>
  </si>
  <si>
    <t>寄小徐，中通单号：73548714318288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</si>
  <si>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</si>
  <si>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</si>
  <si>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</si>
  <si>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</si>
  <si>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</si>
  <si>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</si>
  <si>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</si>
  <si>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</si>
  <si>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</si>
  <si>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</si>
  <si>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</si>
  <si>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</si>
  <si>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</si>
  <si>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</si>
  <si>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</si>
  <si>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P25031428 S25030760</t>
  </si>
  <si>
    <t>洗标</t>
  </si>
  <si>
    <t>51851/51827</t>
  </si>
  <si>
    <t>1\1</t>
  </si>
  <si>
    <t>51524/51825/51851/51877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</si>
</sst>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90" zoomScaleNormal="90" workbookViewId="0">
      <selection activeCell="D23" sqref="D23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3"/>
      <c r="G3" s="13"/>
      <c r="H3" s="13"/>
    </row>
    <row r="4" ht="17" customHeight="1" spans="1:8">
      <c r="A4" s="10"/>
      <c r="B4" s="10"/>
      <c r="C4" s="10"/>
      <c r="D4" s="11" t="s">
        <v>4</v>
      </c>
      <c r="E4" s="14" t="s">
        <v>5</v>
      </c>
      <c r="F4" s="15"/>
      <c r="G4" s="15"/>
      <c r="H4" s="15"/>
    </row>
    <row r="5" s="1" customFormat="1" ht="17" customHeight="1" spans="1:8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</row>
    <row r="6" s="1" customFormat="1" ht="15" spans="1:8">
      <c r="A6" s="20" t="s">
        <v>13</v>
      </c>
      <c r="B6" s="21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5" t="s">
        <v>19</v>
      </c>
      <c r="H6" s="26" t="s">
        <v>20</v>
      </c>
    </row>
    <row r="7" ht="18" customHeight="1" spans="1:8">
      <c r="A7" s="27" t="s">
        <v>21</v>
      </c>
      <c r="B7" s="28" t="s">
        <v>22</v>
      </c>
      <c r="C7" s="29" t="s">
        <v>23</v>
      </c>
      <c r="D7" s="30"/>
      <c r="E7" s="10">
        <v>100</v>
      </c>
      <c r="F7" s="31">
        <f>E7*0.03</f>
        <v>3</v>
      </c>
      <c r="G7" s="31">
        <f>E7+F7</f>
        <v>103</v>
      </c>
      <c r="H7" s="32" t="s">
        <v>24</v>
      </c>
    </row>
    <row r="8" spans="1:8">
      <c r="A8" s="33"/>
      <c r="B8" s="34"/>
      <c r="C8" s="35" t="s">
        <v>25</v>
      </c>
      <c r="D8" s="35"/>
      <c r="E8" s="35">
        <v>400</v>
      </c>
      <c r="F8" s="31">
        <f>E8*0.03</f>
        <v>12</v>
      </c>
      <c r="G8" s="31">
        <f>E8+F8</f>
        <v>412</v>
      </c>
      <c r="H8" s="36"/>
    </row>
    <row r="33" ht="13.5"/>
  </sheetData>
  <mergeCells count="7">
    <mergeCell ref="A1:H1"/>
    <mergeCell ref="A2:H2"/>
    <mergeCell ref="E3:H3"/>
    <mergeCell ref="E4:H4"/>
    <mergeCell ref="A7:A8"/>
    <mergeCell ref="B7:B8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2025-03-31T08:36:47Z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B576B88ABEBB4E59980B553E9E844ADB_13</vt:lpwstr>
  </property>
  <property fmtid="{D5CDD505-2E9C-101B-9397-08002B2CF9AE}" pid="4" name="KSOReadingLayout">
    <vt:bool>true</vt:bool>
  </property>
</Properties>
</file>