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<sst xmlns="http://schemas.openxmlformats.org/spreadsheetml/2006/main" count="32" uniqueCount="31">
  <si>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</si>
  <si>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</si>
  <si>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</si>
  <si>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诸暨市逸雅针纺品有限公司  浙江省绍兴市诸暨市大唐街道下箭路 502号 屈成霞 13867593415中通73549155426578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</si>
  <si>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</si>
  <si>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</si>
  <si>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</si>
  <si>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</si>
  <si>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</si>
  <si>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</si>
  <si>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</si>
  <si>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</si>
  <si>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</si>
  <si>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</si>
  <si>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</si>
  <si>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</si>
  <si>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</si>
  <si>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</si>
  <si>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</si>
  <si>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</si>
  <si>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</si>
  <si>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</si>
  <si>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</si>
  <si>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</si>
  <si>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</si>
  <si>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P25031644           </t>
  </si>
  <si>
    <t>KR1 - KARMA</t>
  </si>
  <si>
    <t xml:space="preserve">S25030851 </t>
  </si>
  <si>
    <t xml:space="preserve">D4840AX                                                                                             </t>
  </si>
  <si>
    <t>KR1 - KARMA俄罗斯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</si>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</sst>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5" customWidth="1"/>
    <col min="2" max="2" width="19" customWidth="1"/>
    <col min="3" max="3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45752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0" t="s">
        <v>11</v>
      </c>
      <c r="J6" s="30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1" t="s">
        <v>22</v>
      </c>
      <c r="J7" s="31" t="s">
        <v>23</v>
      </c>
      <c r="K7" s="21" t="s">
        <v>24</v>
      </c>
    </row>
    <row r="8" spans="1:11">
      <c r="A8" s="26" t="s">
        <v>25</v>
      </c>
      <c r="B8" s="27" t="s">
        <v>26</v>
      </c>
      <c r="C8" s="26" t="s">
        <v>27</v>
      </c>
      <c r="D8" s="26" t="s">
        <v>28</v>
      </c>
      <c r="E8" s="27">
        <v>1470</v>
      </c>
      <c r="F8" s="27"/>
      <c r="G8" s="27">
        <v>1550</v>
      </c>
      <c r="H8" s="27">
        <v>1</v>
      </c>
      <c r="I8" s="27"/>
      <c r="J8" s="27">
        <v>5.8</v>
      </c>
      <c r="K8" s="27"/>
    </row>
    <row r="9" spans="1:11">
      <c r="A9" s="28"/>
      <c r="B9" s="27" t="s">
        <v>29</v>
      </c>
      <c r="C9" s="28"/>
      <c r="D9" s="28"/>
      <c r="E9" s="27">
        <v>190</v>
      </c>
      <c r="F9" s="27"/>
      <c r="G9" s="27">
        <v>220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29">
        <f>SUM(E8:E9)</f>
        <v>1660</v>
      </c>
      <c r="F10" s="29"/>
      <c r="G10" s="29">
        <f>SUM(G8:G9)</f>
        <v>1770</v>
      </c>
      <c r="H10" s="29">
        <f>SUM(H8:H9)</f>
        <v>1</v>
      </c>
      <c r="I10" s="29"/>
      <c r="J10" s="29">
        <f>SUM(J8:J9)</f>
        <v>5.8</v>
      </c>
      <c r="K10" s="27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2025-04-05T06:03:11Z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9A557EB0A49F4C6DB448643D1005FF70_12</vt:lpwstr>
  </property>
</Properties>
</file>