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<sst xmlns="http://schemas.openxmlformats.org/spreadsheetml/2006/main" count="36" uniqueCount="36">
  <si>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</si>
  <si>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</si>
  <si>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</si>
  <si>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</si>
  <si>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6702 17</t>
  </si>
  <si>
    <t xml:space="preserve">地址：浙江省诸暨市安华镇华丰路38号 华莱针织厂Jane 收 13967553561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</si>
  <si>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</si>
  <si>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</si>
  <si>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</si>
  <si>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</si>
  <si>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</si>
  <si>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</si>
  <si>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</si>
  <si>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</si>
  <si>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</si>
  <si>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</si>
  <si>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</si>
  <si>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</si>
  <si>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</si>
  <si>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</si>
  <si>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</si>
  <si>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</si>
  <si>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</si>
  <si>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</si>
  <si>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</si>
  <si>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</si>
  <si>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</si>
  <si>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</si>
  <si>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</si>
  <si>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</si>
  <si>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S25040190</t>
  </si>
  <si>
    <t>LPP</t>
  </si>
  <si>
    <t>33*28+4CM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</si>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</sst>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9" sqref="B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3000</v>
      </c>
      <c r="G8" s="25">
        <v>30</v>
      </c>
      <c r="H8" s="25">
        <f>SUM(F8+G8)</f>
        <v>3030</v>
      </c>
      <c r="I8" s="18" t="s">
        <v>33</v>
      </c>
      <c r="J8" s="31">
        <v>23.6</v>
      </c>
      <c r="K8" s="31">
        <v>24.1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3000</v>
      </c>
      <c r="G10" s="25">
        <f>SUM(G8:G8)</f>
        <v>30</v>
      </c>
      <c r="H10" s="25">
        <f>SUM(H8:H8)</f>
        <v>3030</v>
      </c>
      <c r="I10" s="33" t="s">
        <v>35</v>
      </c>
      <c r="J10" s="34">
        <f>SUM(J8:J8)</f>
        <v>23.6</v>
      </c>
      <c r="K10" s="34">
        <f>SUM(K8:K8)</f>
        <v>24.1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2025-04-11T07:39:16Z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D6DF44ECDD5D4E0C97440870179DAE13_13</vt:lpwstr>
  </property>
</Properties>
</file>