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<sst xmlns="http://schemas.openxmlformats.org/spreadsheetml/2006/main" count="36" uniqueCount="36">
  <si>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</si>
  <si>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</si>
  <si>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</si>
  <si>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</si>
  <si>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6706 00</t>
  </si>
  <si>
    <t xml:space="preserve">地址： 奉贤区浦星公路9618号（莲都路）
上海景禧供应链管理有限公司
陈卫华17717408616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</si>
  <si>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</si>
  <si>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</si>
  <si>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</si>
  <si>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</si>
  <si>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</si>
  <si>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</si>
  <si>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</si>
  <si>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</si>
  <si>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</si>
  <si>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</si>
  <si>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</si>
  <si>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</si>
  <si>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</si>
  <si>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</si>
  <si>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</si>
  <si>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</si>
  <si>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</si>
  <si>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</si>
  <si>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</si>
  <si>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</si>
  <si>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</si>
  <si>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</si>
  <si>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</si>
  <si>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</si>
  <si>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S25040400  </t>
  </si>
  <si>
    <t>MAYORAL</t>
  </si>
  <si>
    <t>28*26+5CM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</si>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</sst>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5">
        <v>10</v>
      </c>
      <c r="H8" s="25">
        <f>SUM(F8+G8)</f>
        <v>1010</v>
      </c>
      <c r="I8" s="18" t="s">
        <v>33</v>
      </c>
      <c r="J8" s="31">
        <v>5.3</v>
      </c>
      <c r="K8" s="31">
        <v>5.8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1000</v>
      </c>
      <c r="G10" s="25">
        <f>SUM(G8:G8)</f>
        <v>10</v>
      </c>
      <c r="H10" s="25">
        <f>SUM(H8:H8)</f>
        <v>1010</v>
      </c>
      <c r="I10" s="33" t="s">
        <v>35</v>
      </c>
      <c r="J10" s="34">
        <f>SUM(J8:J8)</f>
        <v>5.3</v>
      </c>
      <c r="K10" s="34">
        <f>SUM(K8:K8)</f>
        <v>5.8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2025-04-18T01:01:26Z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9F15FE454A6F48D0A072A6B7FD5194FA_13</vt:lpwstr>
  </property>
</Properties>
</file>