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<sst xmlns="http://schemas.openxmlformats.org/spreadsheetml/2006/main" count="32" uniqueCount="31">
  <si>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</si>
  <si>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</si>
  <si>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</si>
  <si>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  浙江省绍兴市诸暨市大唐街道杭金七村5025# 邱仕友：13989596598中通73551319341969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</si>
  <si>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</si>
  <si>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</si>
  <si>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</si>
  <si>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</si>
  <si>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</si>
  <si>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</si>
  <si>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</si>
  <si>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</si>
  <si>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</si>
  <si>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</si>
  <si>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</si>
  <si>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</si>
  <si>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</si>
  <si>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</si>
  <si>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</si>
  <si>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</si>
  <si>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</si>
  <si>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</si>
  <si>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</si>
  <si>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</si>
  <si>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</si>
  <si>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P25040900           </t>
  </si>
  <si>
    <t>23-28</t>
  </si>
  <si>
    <t xml:space="preserve">S25040507 </t>
  </si>
  <si>
    <t xml:space="preserve">C8046A8                                                                                             </t>
  </si>
  <si>
    <t>35-39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</si>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</sst>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rgb="FF002060"/>
      <name val="Calibri"/>
      <family val="2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15" sqref="I15"/>
    </sheetView>
  </sheetViews>
  <sheetFormatPr defaultColWidth="9" defaultRowHeight="13.5"/>
  <cols>
    <col min="1" max="1" width="13.75" customWidth="1"/>
    <col min="2" max="2" width="13.875" customWidth="1"/>
    <col min="3" max="3" width="12.625" customWidth="1"/>
    <col min="8" max="8" width="12.375" customWidth="1"/>
    <col min="9" max="9" width="12.75" customWidth="1"/>
    <col min="10" max="10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45771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16.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570</v>
      </c>
      <c r="F8" s="28"/>
      <c r="G8" s="28">
        <v>600</v>
      </c>
      <c r="H8" s="28">
        <v>1</v>
      </c>
      <c r="I8" s="28"/>
      <c r="J8" s="28">
        <v>5.3</v>
      </c>
      <c r="K8" s="28"/>
    </row>
    <row r="9" ht="15" spans="1:11">
      <c r="A9" s="29"/>
      <c r="B9" s="27" t="s">
        <v>29</v>
      </c>
      <c r="C9" s="29"/>
      <c r="D9" s="29"/>
      <c r="E9" s="28">
        <v>570</v>
      </c>
      <c r="F9" s="28"/>
      <c r="G9" s="28">
        <v>600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28"/>
      <c r="F10" s="28"/>
      <c r="G10" s="30">
        <f>SUM(G8:G9)</f>
        <v>1200</v>
      </c>
      <c r="H10" s="30">
        <f>SUM(H8:H9)</f>
        <v>1</v>
      </c>
      <c r="I10" s="30"/>
      <c r="J10" s="30">
        <f>SUM(J8:J9)</f>
        <v>5.3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2025-04-24T00:59:41Z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163505AE41B6448C9F3895554897E05E_12</vt:lpwstr>
  </property>
</Properties>
</file>