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<sst xmlns="http://schemas.openxmlformats.org/spreadsheetml/2006/main" count="54" uniqueCount="45">
  <si>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</si>
  <si>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</si>
  <si>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</si>
  <si>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</si>
  <si>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</si>
  <si>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</si>
  <si>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</si>
  <si>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</si>
  <si>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</si>
  <si>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</si>
  <si>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</si>
  <si>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</si>
  <si>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</si>
  <si>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</si>
  <si>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</si>
  <si>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</si>
  <si>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</si>
  <si>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</si>
  <si>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</si>
  <si>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</si>
  <si>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</si>
  <si>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</si>
  <si>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</si>
  <si>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</si>
  <si>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</si>
  <si>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</si>
  <si>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</si>
  <si>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</si>
  <si>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</si>
  <si>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</si>
  <si>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24457-01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</si>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</sst>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2" workbookViewId="0">
      <selection activeCell="U15" sqref="U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748</v>
      </c>
      <c r="G8" s="37">
        <f>F8*0.05</f>
        <v>37.4</v>
      </c>
      <c r="H8" s="37">
        <f>F8+G8</f>
        <v>785.4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764</v>
      </c>
      <c r="G9" s="37">
        <f t="shared" ref="G9:G18" si="0">F9*0.05</f>
        <v>38.2</v>
      </c>
      <c r="H9" s="37">
        <f t="shared" ref="H9:H18" si="1">F9+G9</f>
        <v>802.2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4871</v>
      </c>
      <c r="G10" s="37">
        <f t="shared" si="0"/>
        <v>243.55</v>
      </c>
      <c r="H10" s="37">
        <f t="shared" si="1"/>
        <v>5114.55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6379</v>
      </c>
      <c r="G11" s="37">
        <f t="shared" si="0"/>
        <v>318.95</v>
      </c>
      <c r="H11" s="37">
        <f t="shared" si="1"/>
        <v>6697.95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4747</v>
      </c>
      <c r="G12" s="37">
        <f t="shared" si="0"/>
        <v>237.35</v>
      </c>
      <c r="H12" s="37">
        <f t="shared" si="1"/>
        <v>4984.35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1334</v>
      </c>
      <c r="G13" s="37">
        <f t="shared" si="0"/>
        <v>66.7</v>
      </c>
      <c r="H13" s="37">
        <f t="shared" si="1"/>
        <v>1400.7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1157</v>
      </c>
      <c r="G14" s="37">
        <f t="shared" si="0"/>
        <v>57.85</v>
      </c>
      <c r="H14" s="37">
        <f t="shared" si="1"/>
        <v>1214.85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20000</v>
      </c>
      <c r="G15" s="37">
        <f t="shared" si="0"/>
        <v>1000</v>
      </c>
      <c r="H15" s="37">
        <f t="shared" si="1"/>
        <v>21000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20000</v>
      </c>
      <c r="G16" s="37">
        <f t="shared" si="0"/>
        <v>1000</v>
      </c>
      <c r="H16" s="37">
        <f t="shared" si="1"/>
        <v>21000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20000</v>
      </c>
      <c r="G17" s="37">
        <f t="shared" si="0"/>
        <v>1000</v>
      </c>
      <c r="H17" s="37">
        <f t="shared" si="1"/>
        <v>21000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80000</v>
      </c>
      <c r="G18" s="37">
        <f t="shared" si="0"/>
        <v>4000</v>
      </c>
      <c r="H18" s="37">
        <f t="shared" si="1"/>
        <v>84000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2025-04-19T02:40:29Z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1C5234D9A37C4438B323B756A38D4F04_13</vt:lpwstr>
  </property>
</Properties>
</file>