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<sst xmlns="http://schemas.openxmlformats.org/spreadsheetml/2006/main" count="54" uniqueCount="45">
  <si>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</si>
  <si>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</si>
  <si>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</si>
  <si>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</si>
  <si>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</si>
  <si>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</si>
  <si>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</si>
  <si>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</si>
  <si>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</si>
  <si>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</si>
  <si>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</si>
  <si>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</si>
  <si>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</si>
  <si>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</si>
  <si>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</si>
  <si>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</si>
  <si>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</si>
  <si>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</si>
  <si>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</si>
  <si>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</si>
  <si>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</si>
  <si>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</si>
  <si>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</si>
  <si>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</si>
  <si>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</si>
  <si>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</si>
  <si>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</si>
  <si>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</si>
  <si>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</si>
  <si>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</si>
  <si>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24457-01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</si>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</sst>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E4" sqref="E4:F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187</v>
      </c>
      <c r="G8" s="37">
        <f t="shared" ref="G8:G18" si="0">F8*0.05</f>
        <v>9.35</v>
      </c>
      <c r="H8" s="37">
        <f t="shared" ref="H8:H18" si="1">F8+G8</f>
        <v>196.35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191</v>
      </c>
      <c r="G9" s="37">
        <f t="shared" si="0"/>
        <v>9.55</v>
      </c>
      <c r="H9" s="37">
        <f t="shared" si="1"/>
        <v>200.55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1217</v>
      </c>
      <c r="G10" s="37">
        <f t="shared" si="0"/>
        <v>60.85</v>
      </c>
      <c r="H10" s="37">
        <f t="shared" si="1"/>
        <v>1277.85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1595</v>
      </c>
      <c r="G11" s="37">
        <f t="shared" si="0"/>
        <v>79.75</v>
      </c>
      <c r="H11" s="37">
        <f t="shared" si="1"/>
        <v>1674.75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1186</v>
      </c>
      <c r="G12" s="37">
        <f t="shared" si="0"/>
        <v>59.3</v>
      </c>
      <c r="H12" s="37">
        <f t="shared" si="1"/>
        <v>1245.3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334</v>
      </c>
      <c r="G13" s="37">
        <f t="shared" si="0"/>
        <v>16.7</v>
      </c>
      <c r="H13" s="37">
        <f t="shared" si="1"/>
        <v>350.7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290</v>
      </c>
      <c r="G14" s="37">
        <f t="shared" si="0"/>
        <v>14.5</v>
      </c>
      <c r="H14" s="37">
        <f t="shared" si="1"/>
        <v>304.5</v>
      </c>
      <c r="I14" s="55"/>
      <c r="J14" s="41"/>
      <c r="K14" s="41"/>
      <c r="L14" s="56"/>
    </row>
    <row r="15" s="1" customFormat="1" ht="6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5000</v>
      </c>
      <c r="G15" s="37">
        <f t="shared" si="0"/>
        <v>250</v>
      </c>
      <c r="H15" s="37">
        <f t="shared" si="1"/>
        <v>5250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5000</v>
      </c>
      <c r="G16" s="37">
        <f t="shared" si="0"/>
        <v>250</v>
      </c>
      <c r="H16" s="37">
        <f t="shared" si="1"/>
        <v>5250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5000</v>
      </c>
      <c r="G17" s="37">
        <f t="shared" si="0"/>
        <v>250</v>
      </c>
      <c r="H17" s="37">
        <f t="shared" si="1"/>
        <v>5250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20000</v>
      </c>
      <c r="G18" s="37">
        <f t="shared" si="0"/>
        <v>1000</v>
      </c>
      <c r="H18" s="37">
        <f t="shared" si="1"/>
        <v>21000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2025-04-19T02:43:32Z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BFBDA0FD2E7B4DF78C464C72FC3568F5_12</vt:lpwstr>
  </property>
</Properties>
</file>