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<sst xmlns="http://schemas.openxmlformats.org/spreadsheetml/2006/main" count="34" uniqueCount="33">
  <si>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</si>
  <si>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</si>
  <si>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</si>
  <si>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  浙江省绍兴市诸暨市大唐街道杭金七村5025# 邱仕友：13989596598中通73552641212427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</si>
  <si>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</si>
  <si>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</si>
  <si>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</si>
  <si>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</si>
  <si>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</si>
  <si>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</si>
  <si>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</si>
  <si>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</si>
  <si>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</si>
  <si>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</si>
  <si>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</si>
  <si>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</si>
  <si>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</si>
  <si>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</si>
  <si>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</si>
  <si>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</si>
  <si>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</si>
  <si>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</si>
  <si>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</si>
  <si>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</si>
  <si>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</si>
  <si>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P25041266           </t>
  </si>
  <si>
    <t>23-28</t>
  </si>
  <si>
    <t xml:space="preserve">S25040721 </t>
  </si>
  <si>
    <t xml:space="preserve">B5070A8                                                                                             </t>
  </si>
  <si>
    <t>31*23*15</t>
  </si>
  <si>
    <t>29-34</t>
  </si>
  <si>
    <t>35-39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</si>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</sst>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rgb="FF002060"/>
      <name val="Calibri"/>
      <family val="2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J20" sqref="J20"/>
    </sheetView>
  </sheetViews>
  <sheetFormatPr defaultColWidth="9" defaultRowHeight="13.5"/>
  <cols>
    <col min="1" max="1" width="11.75" customWidth="1"/>
    <col min="2" max="2" width="15.625" customWidth="1"/>
    <col min="3" max="3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45782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350</v>
      </c>
      <c r="F8" s="28"/>
      <c r="G8" s="28">
        <v>380</v>
      </c>
      <c r="H8" s="28">
        <v>1</v>
      </c>
      <c r="I8" s="28"/>
      <c r="J8" s="28">
        <v>4.6</v>
      </c>
      <c r="K8" s="34" t="s">
        <v>29</v>
      </c>
    </row>
    <row r="9" ht="15" spans="1:11">
      <c r="A9" s="29"/>
      <c r="B9" s="27" t="s">
        <v>30</v>
      </c>
      <c r="C9" s="29"/>
      <c r="D9" s="29"/>
      <c r="E9" s="28">
        <v>350</v>
      </c>
      <c r="F9" s="28"/>
      <c r="G9" s="28">
        <v>380</v>
      </c>
      <c r="H9" s="28"/>
      <c r="I9" s="28"/>
      <c r="J9" s="28"/>
      <c r="K9" s="28"/>
    </row>
    <row r="10" ht="15" spans="1:11">
      <c r="A10" s="30"/>
      <c r="B10" s="27" t="s">
        <v>31</v>
      </c>
      <c r="C10" s="30"/>
      <c r="D10" s="30"/>
      <c r="E10" s="28">
        <v>350</v>
      </c>
      <c r="F10" s="28"/>
      <c r="G10" s="28">
        <v>380</v>
      </c>
      <c r="H10" s="28"/>
      <c r="I10" s="28"/>
      <c r="J10" s="28"/>
      <c r="K10" s="28"/>
    </row>
    <row r="11" spans="1:11">
      <c r="A11" s="28" t="s">
        <v>32</v>
      </c>
      <c r="B11" s="28"/>
      <c r="C11" s="28"/>
      <c r="D11" s="28"/>
      <c r="E11" s="31">
        <f>SUM(E8:E10)</f>
        <v>1050</v>
      </c>
      <c r="F11" s="31"/>
      <c r="G11" s="31">
        <f>SUM(G8:G10)</f>
        <v>1140</v>
      </c>
      <c r="H11" s="31">
        <f>SUM(H8:H10)</f>
        <v>1</v>
      </c>
      <c r="I11" s="31"/>
      <c r="J11" s="31">
        <f>SUM(J8:J10)</f>
        <v>4.6</v>
      </c>
      <c r="K11" s="28"/>
    </row>
  </sheetData>
  <mergeCells count="11">
    <mergeCell ref="A1:K1"/>
    <mergeCell ref="A2:D2"/>
    <mergeCell ref="E2:K2"/>
    <mergeCell ref="A8:A10"/>
    <mergeCell ref="C8:C10"/>
    <mergeCell ref="D8:D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2025-05-05T00:58:45Z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8B8A5D191F1F41B18941F449C9797620_12</vt:lpwstr>
  </property>
</Properties>
</file>